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图书馆新网站培训课件\"/>
    </mc:Choice>
  </mc:AlternateContent>
  <bookViews>
    <workbookView xWindow="0" yWindow="0" windowWidth="20475" windowHeight="11940" tabRatio="671"/>
  </bookViews>
  <sheets>
    <sheet name="期刊" sheetId="3" r:id="rId1"/>
    <sheet name="会议录" sheetId="10" r:id="rId2"/>
    <sheet name="会议录册数" sheetId="5" state="hidden" r:id="rId3"/>
    <sheet name="Sheet3" sheetId="7" state="hidden" r:id="rId4"/>
  </sheets>
  <definedNames>
    <definedName name="_xlnm._FilterDatabase" localSheetId="3" hidden="1">Sheet3!$A$1:$A$3</definedName>
    <definedName name="_xlnm._FilterDatabase" localSheetId="2" hidden="1">会议录册数!$A$1:$B$57</definedName>
    <definedName name="_xlnm._FilterDatabase" localSheetId="0" hidden="1">期刊!$A$2:$M$11</definedName>
  </definedNames>
  <calcPr calcId="152511"/>
</workbook>
</file>

<file path=xl/calcChain.xml><?xml version="1.0" encoding="utf-8"?>
<calcChain xmlns="http://schemas.openxmlformats.org/spreadsheetml/2006/main">
  <c r="B2" i="5" l="1"/>
</calcChain>
</file>

<file path=xl/sharedStrings.xml><?xml version="1.0" encoding="utf-8"?>
<sst xmlns="http://schemas.openxmlformats.org/spreadsheetml/2006/main" count="33429" uniqueCount="26775">
  <si>
    <t>*</t>
  </si>
  <si>
    <t>出版年</t>
    <phoneticPr fontId="4" type="noConversion"/>
  </si>
  <si>
    <t>册数</t>
    <phoneticPr fontId="4" type="noConversion"/>
  </si>
  <si>
    <t>Total</t>
    <phoneticPr fontId="3" type="noConversion"/>
  </si>
  <si>
    <t xml:space="preserve">Electro-Optical and Infrared Systems: Technology and Applications XIII </t>
  </si>
  <si>
    <t xml:space="preserve">Electro-Optical Remote Sensing X </t>
  </si>
  <si>
    <t xml:space="preserve">Technologies for Optical Countermeasures XIII </t>
  </si>
  <si>
    <t xml:space="preserve">Optical Imaging, Therapeutics, and Advanced Technology in Head and Neck Surgery and Otolaryngology </t>
  </si>
  <si>
    <t xml:space="preserve">Endoscopic Microscopy XII </t>
  </si>
  <si>
    <t xml:space="preserve">Optical Techniques in Pulmonary Medicine II </t>
  </si>
  <si>
    <t xml:space="preserve">Diagnostic and Therapeutic Applications of Light in Cardiology </t>
  </si>
  <si>
    <t xml:space="preserve">Diagnosis and Treatment of Diseases in the Breast and Reproductive System </t>
  </si>
  <si>
    <t xml:space="preserve">Remote Sensing of Clouds and the Atmosphere XXII </t>
  </si>
  <si>
    <t xml:space="preserve">Optics in Atmospheric Propagation and Adaptive Systems XX </t>
  </si>
  <si>
    <t xml:space="preserve">Active and Passive Microwave Remote Sensing for Environmental Monitoring </t>
  </si>
  <si>
    <t xml:space="preserve">Image and Signal Processing for Remote Sensing XXIII </t>
  </si>
  <si>
    <t xml:space="preserve">Clinical and Preclinical Optical Diagnostics </t>
  </si>
  <si>
    <t xml:space="preserve">Diffuse Optical Spectroscopy and Imaging VI </t>
  </si>
  <si>
    <t xml:space="preserve">Novel Biophotonics Techniques and Applications IV </t>
  </si>
  <si>
    <t xml:space="preserve">Advances in Microscopic Imaging </t>
  </si>
  <si>
    <t xml:space="preserve">Opto-Acoustic Methods and Applications in Biophotonics III </t>
  </si>
  <si>
    <t xml:space="preserve">Optical Coherence Imaging Techniques and Imaging in Scattering Media II </t>
  </si>
  <si>
    <t xml:space="preserve">Medical Laser Applications and Laser-Tissue Interactions VIII </t>
  </si>
  <si>
    <t xml:space="preserve">Advanced Laser Manufacturing Technology </t>
  </si>
  <si>
    <t xml:space="preserve">Advanced Optical Design and Manufacturing Technology and Astronomical Telescopes and Instrumentation </t>
  </si>
  <si>
    <t xml:space="preserve">Optical Measurement Technology and Instrumentation </t>
  </si>
  <si>
    <t xml:space="preserve">Hyperspectral Remote Sensing Applications and Environmental Monitoring and Safety Testing Technology </t>
  </si>
  <si>
    <t xml:space="preserve">Infrared Technology and Applications, and Robot Sensing and Advanced Control </t>
  </si>
  <si>
    <t xml:space="preserve">Optical Communication, Optical Fiber Sensors, and Optical Memories for Big Data Storage </t>
  </si>
  <si>
    <t xml:space="preserve">Laser Technology 2016: Progress and Applications of Lasers </t>
  </si>
  <si>
    <t xml:space="preserve">Biomedical Imaging and Sensing Conference </t>
  </si>
  <si>
    <t xml:space="preserve">Optical Manipulation Conference </t>
  </si>
  <si>
    <t xml:space="preserve">2016 International Conference on Robotics and Machine Vision </t>
  </si>
  <si>
    <t xml:space="preserve">Biophotonics—Riga 2017 </t>
  </si>
  <si>
    <t xml:space="preserve">Active and Passive Smart Structures and Integrated Systems XII </t>
  </si>
  <si>
    <t xml:space="preserve">Behavior and Mechanics of Multifunctional Materials and Composites XII </t>
  </si>
  <si>
    <t xml:space="preserve">Nano-, Bio-, Info-Tech Sensors, and 3D Systems II </t>
  </si>
  <si>
    <t>e-ISSN</t>
    <phoneticPr fontId="2" type="noConversion"/>
  </si>
  <si>
    <t>Optical Engineering</t>
    <phoneticPr fontId="2" type="noConversion"/>
  </si>
  <si>
    <t>Q3</t>
    <phoneticPr fontId="2" type="noConversion"/>
  </si>
  <si>
    <t>Journal of Biomedical Optics</t>
    <phoneticPr fontId="2" type="noConversion"/>
  </si>
  <si>
    <t>Q2</t>
    <phoneticPr fontId="2" type="noConversion"/>
  </si>
  <si>
    <t>Journal of Electronic Imaging</t>
    <phoneticPr fontId="2" type="noConversion"/>
  </si>
  <si>
    <t>Q4</t>
    <phoneticPr fontId="2" type="noConversion"/>
  </si>
  <si>
    <t>Journal of Micro/Nanolithography, MEMS and MOEMS</t>
    <phoneticPr fontId="2" type="noConversion"/>
  </si>
  <si>
    <t>Journal of Applied Remote Sensing</t>
    <phoneticPr fontId="2" type="noConversion"/>
  </si>
  <si>
    <t>Advanced Photonics</t>
    <phoneticPr fontId="2" type="noConversion"/>
  </si>
  <si>
    <t>Journal of Nanophotonics</t>
    <phoneticPr fontId="2" type="noConversion"/>
  </si>
  <si>
    <t>Journal of Photonics for Energy</t>
    <phoneticPr fontId="2" type="noConversion"/>
  </si>
  <si>
    <t>Journal of Astronomical Telescopes, Instruments, and Systems</t>
    <phoneticPr fontId="2" type="noConversion"/>
  </si>
  <si>
    <t>Q1</t>
    <phoneticPr fontId="2" type="noConversion"/>
  </si>
  <si>
    <t>Journal of Medical Imaging</t>
    <phoneticPr fontId="2" type="noConversion"/>
  </si>
  <si>
    <t>17th Slovak-Czech-Polish Optical Conference on Wave and Quantum Aspects of Contemporary Optics</t>
  </si>
  <si>
    <t>2010 International Conference on Display and Photonics</t>
  </si>
  <si>
    <t>26th European Mask and Lithography Conference</t>
  </si>
  <si>
    <t>2nd Workshop on Specialty Optical Fibers and Their Applications (WSOF-2)</t>
  </si>
  <si>
    <t>5th International Symposium on Advanced Optical Manufacturing and Testing Technologies: Advanced Optical Manufacturing Technologies</t>
  </si>
  <si>
    <t>5th International Symposium on Advanced Optical Manufacturing and Testing Technologies: Design, Manufacturing, and Testing of Micro- and Nano-Optical Devices and Systems</t>
  </si>
  <si>
    <t>5th International Symposium on Advanced Optical Manufacturing and Testing Technologies: Large Mirrors and Telescopes</t>
  </si>
  <si>
    <t>5th International Symposium on Advanced Optical Manufacturing and Testing Technologies: Optical Test and Measurement Technology and Equipment</t>
  </si>
  <si>
    <t>5th International Symposium on Advanced Optical Manufacturing and Testing Technologies: Optoelectronic Materials and Devices for Detector, Imager, Display, and Energy Conversion Technology</t>
  </si>
  <si>
    <t>5th International Symposium on Advanced Optical Manufacturing and Testing Technologies: Smart Structures and Materials in Manufacturing and Testing</t>
  </si>
  <si>
    <t>Active and Passive Signatures</t>
  </si>
  <si>
    <t>Active and Passive Smart Structures and Integrated Systems 2010</t>
  </si>
  <si>
    <t>Active Photonic Materials III</t>
  </si>
  <si>
    <t>Adaptive Coded Aperture Imaging, Non-Imaging, and Unconventional Imaging Sensor Systems II</t>
  </si>
  <si>
    <t>Adaptive Optics Systems II</t>
  </si>
  <si>
    <t>Adaptive X-Ray Optics</t>
  </si>
  <si>
    <t>Advanced Biomedical and Clinical Diagnostic Systems VIII</t>
  </si>
  <si>
    <t>Advanced Environmental, Chemical, and Biological Sensing Technologies VII</t>
  </si>
  <si>
    <t>Advanced Fabrication Technologies for Micro/Nano Optics and Photonics III</t>
  </si>
  <si>
    <t>Advanced Photon Counting Techniques IV</t>
  </si>
  <si>
    <t>Advanced Sensor Systems and Applications IV</t>
  </si>
  <si>
    <t>Advanced Topics in Optoelectronics, Microelectronics, and Nanotechnologies V</t>
  </si>
  <si>
    <t>Advanced Wavefront Control: Methods, Devices, and Applications VIII</t>
  </si>
  <si>
    <t>Advances in Metrology for X-Ray and EUV Optics III</t>
  </si>
  <si>
    <t>Advances in Photonics of Quantum Computing, Memory, and Communication III</t>
  </si>
  <si>
    <t>Advances in Resist Materials and Processing Technology XXVII</t>
  </si>
  <si>
    <t>Advances in Slow and Fast Light III</t>
  </si>
  <si>
    <t>Advances in X-Ray/EUV Optics and Components V</t>
  </si>
  <si>
    <t>Airborne Intelligence, Surveillance, Reconnaissance (ISR) Systems and Applications VII</t>
  </si>
  <si>
    <t>Algorithms and Technologies for Multispectral, Hyperspectral, and Ultraspectral Imagery XVI</t>
  </si>
  <si>
    <t>Algorithms for Synthetic Aperture Radar Imagery XVII</t>
  </si>
  <si>
    <t>Alternative Lithographic Technologies II</t>
  </si>
  <si>
    <t>An Optical Believe It or Not: Key Lessons Learned II</t>
  </si>
  <si>
    <t>Applications of Digital Image Processing XXXIII</t>
  </si>
  <si>
    <t>Atmospheric and Environmental Remote Sensing Data Processing and Utilization VI: Readiness for GEOSS IV</t>
  </si>
  <si>
    <t>Atmospheric and Oceanic Propagation of Electromagnetic Waves IV</t>
  </si>
  <si>
    <t>Atmospheric Propagation VII</t>
  </si>
  <si>
    <t>Automatic Target Recognition XX; Acquisition, Tracking, Pointing, and Laser Systems Technologies XXIV; and Optical Pattern Recognition XXI</t>
  </si>
  <si>
    <t>Behavior and Mechanics of Multifunctional Materials and Composites 2010</t>
  </si>
  <si>
    <t>Biomedical Applications of Light Scattering IV</t>
  </si>
  <si>
    <t>Biomedical Vibrational Spectroscopy IV: Advances in Research and Industry</t>
  </si>
  <si>
    <t>Biometric Technology for Human Identification VII</t>
  </si>
  <si>
    <t>Biophotonics and Immune Responses V</t>
  </si>
  <si>
    <t>Biophotonics: Photonic Solutions for Better Health Care II</t>
  </si>
  <si>
    <t>Biosensing III</t>
  </si>
  <si>
    <t>Broadband Access Communication Technologies IV</t>
  </si>
  <si>
    <t>Carbon Nanotubes, Graphene, and Associated Devices III</t>
  </si>
  <si>
    <t>Chemical, Biological, Radiological, Nuclear, and Explosives (CBRNE) Sensing XI</t>
  </si>
  <si>
    <t>Colloidal Quantum Dots for Biomedical Applications V</t>
  </si>
  <si>
    <t>Color Imaging XV: Displaying, Processing, Hardcopy, and Applications</t>
  </si>
  <si>
    <t>Complex Light and Optical Forces IV</t>
  </si>
  <si>
    <t>Computational Imaging VIII</t>
  </si>
  <si>
    <t>Computer Vision and Image Analysis of Art</t>
  </si>
  <si>
    <t>Current Developments in Lens Design and Optical Engineering XI; and Advances in Thin Film Coatings VI</t>
  </si>
  <si>
    <t>Cyber Security, Situation Management, and Impact Assessment II; and Visual Analytics for Homeland Defense and Security II</t>
  </si>
  <si>
    <t>Defense Transformation and Net-Centric Systems 2010</t>
  </si>
  <si>
    <t>Design and Performance Validation of Phantoms Used in Conjunction with Optical Measurement of Tissue II</t>
  </si>
  <si>
    <t>Design and Quality for Biomedical Technologies III</t>
  </si>
  <si>
    <t>Design for Manufacturability through Design-Process Integration IV</t>
  </si>
  <si>
    <t>Detection and Sensing of Mines, Explosive Objects, and Obscured Targets XV</t>
  </si>
  <si>
    <t>Detectors and Imaging Devices: Infrared, Focal Plane, Single Photon</t>
  </si>
  <si>
    <t>Developments in X-Ray Tomography VII</t>
  </si>
  <si>
    <t>Digital Photography VI</t>
  </si>
  <si>
    <t>Document Recognition and Retrieval XVII</t>
  </si>
  <si>
    <t>Dynamics and Fluctuations in Biomedical Photonics VII</t>
  </si>
  <si>
    <t>Earth Observing Missions and Sensors: Development, Implementation, and Characterization</t>
  </si>
  <si>
    <t>Earth Observing Systems XV</t>
  </si>
  <si>
    <t>Earth Resources and Environmental Remote Sensing/GIS Applications</t>
  </si>
  <si>
    <t>Electroactive Polymer Actuators and Devices (EAPAD) 2010</t>
  </si>
  <si>
    <t>Electro-Optical and Infrared Systems: Technology and Applications VII</t>
  </si>
  <si>
    <t>Electro-Optical Remote Sensing, Photonic Technologies, and Applications IV</t>
  </si>
  <si>
    <t>Emerging Digital Micromirror Device Based Systems and Applications II</t>
  </si>
  <si>
    <t>Emerging Liquid Crystal Technologies V</t>
  </si>
  <si>
    <t>Enabling Photonics Technologies for Defense, Security, and Aerospace Applications VI</t>
  </si>
  <si>
    <t>Endoscopic Microscopy V</t>
  </si>
  <si>
    <t>Energy Harvesting and Storage: Materials, Devices, and Applications</t>
  </si>
  <si>
    <t>Enhanced and Synthetic Vision 2010</t>
  </si>
  <si>
    <t>Evolutionary and Bio-Inspired Computation: Theory and Applications IV</t>
  </si>
  <si>
    <t>Extreme Ultraviolet (EUV) Lithography</t>
  </si>
  <si>
    <t>Fiber Lasers VII: Technology, Systems, and Applications</t>
  </si>
  <si>
    <t>Fiber Optic Sensors and Applications VII</t>
  </si>
  <si>
    <t>Fourth European Workshop on Optical Fibre Sensors</t>
  </si>
  <si>
    <t>Fourth International Conference on Experimental Mechanics</t>
  </si>
  <si>
    <t>Free-Space Laser Communication Technologies XXII</t>
  </si>
  <si>
    <t>Free-Space Laser Communications X</t>
  </si>
  <si>
    <t>Frontiers in Pathogen Detection: From Nanosensors to Systems</t>
  </si>
  <si>
    <t>Frontiers in Ultrafast Optics: Biomedical, Scientific, and Industrial Applications X</t>
  </si>
  <si>
    <t>Gallium Nitride Materials and Devices V</t>
  </si>
  <si>
    <t>Geostationary Ocean Color Imager (GOCI) Technical Development, Operation, and Applications</t>
  </si>
  <si>
    <t>Ground/Air Multi-Sensor Interoperability, Integration, and Networking for Persistent ISR</t>
  </si>
  <si>
    <t>Ground-based and Airborne Instrumentation for Astronomy III</t>
  </si>
  <si>
    <t>Ground-based and Airborne Telescopes III</t>
  </si>
  <si>
    <t>Hard X-Ray, Gamma-Ray, and Neutron Detector Physics XII</t>
  </si>
  <si>
    <t>Head- and Helmet-Mounted Displays XV: Design and Applications</t>
  </si>
  <si>
    <t>Health Monitoring of Structural and Biological Systems 2010</t>
  </si>
  <si>
    <t>High and Low Concentrator Systems for Solar Electric Applications V</t>
  </si>
  <si>
    <t>High Energy, Optical, and Infrared Detectors for Astronomy IV</t>
  </si>
  <si>
    <t>High Energy/Average Power Lasers and Intense Beam Applications IV</t>
  </si>
  <si>
    <t>High-Power Diode Laser Technology and Applications VIII</t>
  </si>
  <si>
    <t>High-Power Lasers and Applications V</t>
  </si>
  <si>
    <t>Holography, Diffractive Optics, and Applications IV</t>
  </si>
  <si>
    <t>Human Vision and Electronic Imaging XV</t>
  </si>
  <si>
    <t>ICMIT 2009: Mechatronics and Information Technology</t>
  </si>
  <si>
    <t>Image and Signal Processing for Remote Sensing XVI</t>
  </si>
  <si>
    <t>Image Processing: Algorithms and Systems VIII</t>
  </si>
  <si>
    <t>Image Processing: Machine Vision Applications III</t>
  </si>
  <si>
    <t>Image Quality and System Performance VII</t>
  </si>
  <si>
    <t>Image Reconstruction from Incomplete Data VI</t>
  </si>
  <si>
    <t>Imaging and Printing in a Web 2.0 World; and Multimedia Content Access: Algorithms and Systems IV</t>
  </si>
  <si>
    <t>Imaging Spectrometry XV</t>
  </si>
  <si>
    <t>Imaging, Manipulation, and Analysis of Biomolecules, Cells, and Tissues VIII</t>
  </si>
  <si>
    <t>Independent Component Analyses, Wavelets, Neural Networks, Biosystems, and Nanoengineering VIII</t>
  </si>
  <si>
    <t>Industrial and Commercial Applications of Smart Structures Technologies 2010</t>
  </si>
  <si>
    <t>Information Optics and Optical Data Storage</t>
  </si>
  <si>
    <t>Infrared Imaging Systems: Design, Analysis, Modeling, and Testing XXI</t>
  </si>
  <si>
    <t>Infrared Remote Sensing and Instrumentation XVIII</t>
  </si>
  <si>
    <t>Infrared Technology and Applications XXXVI</t>
  </si>
  <si>
    <t>Infrared, Millimeter Wave, and Terahertz Technologies</t>
  </si>
  <si>
    <t>Instrumentation, Metrology, and Standards for Nanomanufacturing IV</t>
  </si>
  <si>
    <t>Instruments, Methods, and Missions for Astrobiology XIII</t>
  </si>
  <si>
    <t>Integrated Optics: Devices, Materials, and Technologies XIV</t>
  </si>
  <si>
    <t>Intelligent Robots and Computer Vision XXVII: Algorithms and Techniques</t>
  </si>
  <si>
    <t>Interferometry XV: Applications</t>
  </si>
  <si>
    <t>Interferometry XV: Techniques and Analysis</t>
  </si>
  <si>
    <t>International Conference on Image Processing and Pattern Recognition in Industrial Engineering</t>
  </si>
  <si>
    <t>International Conference on Micro- and Nano-Electronics 2009</t>
  </si>
  <si>
    <t>International Conference on Space Information Technology 2009</t>
  </si>
  <si>
    <t>International Optical Design Conference 2010</t>
  </si>
  <si>
    <t>Laser Applications in Life Sciences</t>
  </si>
  <si>
    <t>Laser Applications in Microelectronic and Optoelectronic Manufacturing XV</t>
  </si>
  <si>
    <t>Laser Beam Shaping XI</t>
  </si>
  <si>
    <t>Laser Radar Technology and Applications XV</t>
  </si>
  <si>
    <t>Laser Refrigeration of Solids III</t>
  </si>
  <si>
    <t>Laser Resonators and Beam Control XII</t>
  </si>
  <si>
    <t>Laser Technology for Defense and Security VI</t>
  </si>
  <si>
    <t>Laser-based Micro- and Nanopackaging and Assembly IV</t>
  </si>
  <si>
    <t>Laser-Induced Damage in Optical Materials: 2010</t>
  </si>
  <si>
    <t>Lasers in Dentistry XVI</t>
  </si>
  <si>
    <t>LED and Display Technologies</t>
  </si>
  <si>
    <t>Lidar Remote Sensing for Environmental Monitoring XI</t>
  </si>
  <si>
    <t>Lidar Technologies, Techniques, and Measurements for Atmospheric Remote Sensing VI</t>
  </si>
  <si>
    <t>Light-Emitting Diodes: Materials, Devices, and Applications for Solid State Lighting XIV</t>
  </si>
  <si>
    <t>Linear and Nonlinear Optics of Organic Materials X</t>
  </si>
  <si>
    <t>Liquid Crystals XIV</t>
  </si>
  <si>
    <t>Mathematics of Data/Image Coding, Compression, and Encryption with Applications XII</t>
  </si>
  <si>
    <t>Mechanisms for Low-Light Therapy V</t>
  </si>
  <si>
    <t>Media Forensics and Security II</t>
  </si>
  <si>
    <t>Medical Imaging 2010: Advanced PACS-based Imaging Informatics and Therapeutic Applications</t>
  </si>
  <si>
    <t>Medical Imaging 2010: Biomedical Applications in Molecular, Structural, and Functional Imaging</t>
  </si>
  <si>
    <t>Medical Imaging 2010: Computer-Aided Diagnosis</t>
  </si>
  <si>
    <t>Medical Imaging 2010: Image Perception, Observer Performance, and Technology Assessment</t>
  </si>
  <si>
    <t>Medical Imaging 2010: Image Processing</t>
  </si>
  <si>
    <t>Medical Imaging 2010: Physics of Medical Imaging</t>
  </si>
  <si>
    <t>Medical Imaging 2010: Ultrasonic Imaging, Tomography, and Therapy</t>
  </si>
  <si>
    <t>Medical Imaging 2010: Visualization, Image-Guided Procedures, and Modeling</t>
  </si>
  <si>
    <t>MEMS Adaptive Optics IV</t>
  </si>
  <si>
    <t>Metamaterials V</t>
  </si>
  <si>
    <t>Metamaterials: Fundamentals and Applications III</t>
  </si>
  <si>
    <t>Metrology, Inspection, and Process Control for Microlithography XXIV</t>
  </si>
  <si>
    <t>Micro- and Nanotechnology Sensors, Systems, and Applications II</t>
  </si>
  <si>
    <t>Microfluidics, BioMEMS, and Medical Microsystems VIII</t>
  </si>
  <si>
    <t>Micromachining and Microfabrication Process Technology XV</t>
  </si>
  <si>
    <t>Micro-Optics 2010</t>
  </si>
  <si>
    <t>Millimeter, Submillimeter, and Far-Infrared Detectors and Instrumentation for Astronomy V</t>
  </si>
  <si>
    <t>Millimetre Wave and Terahertz Sensors and Technology III</t>
  </si>
  <si>
    <t>Mobile Multimedia/Image Processing, Security, and Applications 2010</t>
  </si>
  <si>
    <t>Modeling and Simulation for Defense Systems and Applications V</t>
  </si>
  <si>
    <t>Modeling, Systems Engineering, and Project Management for Astronomy IV</t>
  </si>
  <si>
    <t>Modern Technologies in Space- and Ground-based Telescopes and Instrumentation</t>
  </si>
  <si>
    <t>MOEMS and Miniaturized Systems IX</t>
  </si>
  <si>
    <t>Multimedia on Mobile Devices 2010</t>
  </si>
  <si>
    <t>Multimodal Biomedical Imaging V</t>
  </si>
  <si>
    <t>Multiphoton Microscopy in the Biomedical Sciences X</t>
  </si>
  <si>
    <t>Multisensor, Multisource Information Fusion: Architectures, Algorithms, and Applications 2010</t>
  </si>
  <si>
    <t>Multispectral, Hyperspectral, and Ultraspectral Remote Sensing Technology, Techniques, and Applications III</t>
  </si>
  <si>
    <t>Nanobiosystems: Processing, Characterization, and Applications III</t>
  </si>
  <si>
    <t>Nanoengineering: Fabrication, Properties, Optics, and Devices VII</t>
  </si>
  <si>
    <t>Nanoepitaxy: Homo- and Heterogeneous Synthesis, Characterization, and Device Integration of Nanomaterials II</t>
  </si>
  <si>
    <t>Nanophotonic Materials VII</t>
  </si>
  <si>
    <t>Nanophotonics and Macrophotonics for Space Environments IV</t>
  </si>
  <si>
    <t>Nanophotonics III</t>
  </si>
  <si>
    <t>Nanoscale Imaging, Sensing, and Actuation for Biomedical Applications VII</t>
  </si>
  <si>
    <t>Nanosensors, Biosensors, and Info-Tech Sensors and Systems 2010</t>
  </si>
  <si>
    <t>Nanostructured Thin Films III</t>
  </si>
  <si>
    <t>Next Generation (Nano) Photonic and Cell Technologies for Solar Energy Conversion</t>
  </si>
  <si>
    <t>Next-Generation Spectroscopic Technologies III</t>
  </si>
  <si>
    <t>Nondestructive Characterization for Composite Materials, Aerospace Engineering, Civil Infrastructure, and Homeland Security 2010</t>
  </si>
  <si>
    <t>Nonimaging Optics: Efficient Design for Illumination and Solar Concentration VII</t>
  </si>
  <si>
    <t>Nonlinear Frequency Generation and Conversion: Materials, Devices, and Applications IX</t>
  </si>
  <si>
    <t>Nonlinear Optics and Applications IV</t>
  </si>
  <si>
    <t>Novel In-Plane Semiconductor Lasers IX</t>
  </si>
  <si>
    <t>Novel Optical Systems Design and Optimization XIII</t>
  </si>
  <si>
    <t>Observatory Operations: Strategies, Processes, and Systems III</t>
  </si>
  <si>
    <t>Ocean Sensing and Monitoring II</t>
  </si>
  <si>
    <t>Ophthalmic Technologies XX</t>
  </si>
  <si>
    <t>Optical and Infrared Interferometry II</t>
  </si>
  <si>
    <t>Optical Biopsy VII</t>
  </si>
  <si>
    <t>Optical Coherence Tomography and Coherence Domain Optical Methods in Biomedicine XIV</t>
  </si>
  <si>
    <t>Optical Components and Materials VII</t>
  </si>
  <si>
    <t>Optical Data Storage 2010</t>
  </si>
  <si>
    <t>Optical Design and Testing IV</t>
  </si>
  <si>
    <t>Optical Diagnostics and Sensing X: Toward Point-of-Care Diagnostics</t>
  </si>
  <si>
    <t>Optical Fibers and Sensors for Medical Diagnostics and Treatment Applications X</t>
  </si>
  <si>
    <t>Optical Interactions with Tissues and Cells XXI</t>
  </si>
  <si>
    <t>Optical Methods for Tumor Treatment and Detection: Mechanisms and Techniques in Photodynamic Therapy XIX</t>
  </si>
  <si>
    <t>Optical Metro Networks and Short-Haul Systems II</t>
  </si>
  <si>
    <t>Optical Metrology and Inspection for Industrial Applications</t>
  </si>
  <si>
    <t>Optical Micro- and Nanometrology III</t>
  </si>
  <si>
    <t>Optical Microlithography XXIII</t>
  </si>
  <si>
    <t>Optical Modelling and Design</t>
  </si>
  <si>
    <t>Optical Sensing and Detection</t>
  </si>
  <si>
    <t>Optical System Alignment, Tolerancing, and Verification IV</t>
  </si>
  <si>
    <t>Optical System Contamination: Effects, Measurements, and Control 2010</t>
  </si>
  <si>
    <t>Optical Technologies for Arming, Safing, Fuzing, and Firing VI</t>
  </si>
  <si>
    <t>Optical Technologies for Telecommunications 2009</t>
  </si>
  <si>
    <t>Optical Trapping and Optical Micromanipulation VII</t>
  </si>
  <si>
    <t>Optics and Photonics for Counterterrorism and Crime Fighting VI and Optical Materials in Defence Systems Technology VII</t>
  </si>
  <si>
    <t>Optics and Photonics for Information Processing IV</t>
  </si>
  <si>
    <t>Optics Education and Outreach</t>
  </si>
  <si>
    <t>Optics in Atmospheric Propagation and Adaptive Systems XIII</t>
  </si>
  <si>
    <t>Optics in Health Care and Biomedical Optics IV</t>
  </si>
  <si>
    <t>Optics in Tissue Engineering and Regenerative Medicine IV</t>
  </si>
  <si>
    <t>Optics, Photonics, and Digital Technologies for Multimedia Applications</t>
  </si>
  <si>
    <t>Optoelectronic Devices and Integration III</t>
  </si>
  <si>
    <t>Optoelectronic Imaging and Multimedia Technology</t>
  </si>
  <si>
    <t>Optoelectronic Integrated Circuits XII</t>
  </si>
  <si>
    <t>Optoelectronic Interconnects and Component Integration IX</t>
  </si>
  <si>
    <t>Organic Field-Effect Transistors IX</t>
  </si>
  <si>
    <t>Organic Photonic Materials and Devices XII</t>
  </si>
  <si>
    <t>Organic Photonics IV</t>
  </si>
  <si>
    <t>Organic Semiconductors in Sensors and Bioelectronics III</t>
  </si>
  <si>
    <t>Oxide-based Materials and Devices</t>
  </si>
  <si>
    <t>Passive Millimeter-Wave Imaging Technology XIII</t>
  </si>
  <si>
    <t>Penetrating Radiation Systems and Applications XI</t>
  </si>
  <si>
    <t>Photomask and Next-Generation Lithography Mask Technology XVII</t>
  </si>
  <si>
    <t>Photomask Technology 2010</t>
  </si>
  <si>
    <t>Photonic and Phononic Crystal Materials and Devices X</t>
  </si>
  <si>
    <t>Photonic Crystal Fibers IV</t>
  </si>
  <si>
    <t>Photonic Crystal Materials and Devices IX</t>
  </si>
  <si>
    <t>Photonic Fiber and Crystal Devices: Advances in Materials and Innovations in Device Applications IV</t>
  </si>
  <si>
    <t>Photonic Microdevices/Microstructures for Sensing II</t>
  </si>
  <si>
    <t>Photonic Therapeutics and Diagnostics VI</t>
  </si>
  <si>
    <t>Photonics Applications in Astronomy, Communications, Industry, and High-Energy Physics Experiments 2010</t>
  </si>
  <si>
    <t>Photonics for Solar Energy Systems III</t>
  </si>
  <si>
    <t>Photonics in the Transportation Industry: Auto to Aerospace III</t>
  </si>
  <si>
    <t>Photonics North 2010</t>
  </si>
  <si>
    <t>Photons Plus Ultrasound: Imaging and Sensing 2010</t>
  </si>
  <si>
    <t>Physical Chemistry of Interfaces and Nanomaterials IX</t>
  </si>
  <si>
    <t>Physics and Simulation of Optoelectronic Devices XVIII</t>
  </si>
  <si>
    <t>Plasmonics in Biology and Medicine VII</t>
  </si>
  <si>
    <t>Plasmonics: Metallic Nanostructures and Their Optical Properties VIII</t>
  </si>
  <si>
    <t>Polarization: Measurement, Analysis, and Remote Sensing IX</t>
  </si>
  <si>
    <t>Polymer Optics Design, Fabrication, and Materials</t>
  </si>
  <si>
    <t>Practical Holography XXIV: Materials and Applications</t>
  </si>
  <si>
    <t>Quantum and Nonlinear Optics</t>
  </si>
  <si>
    <t>Quantum Communications and Quantum Imaging VIII</t>
  </si>
  <si>
    <t>Quantum Dots and Nanostructures: Synthesis, Characterization, and Modeling VII</t>
  </si>
  <si>
    <t>Quantum Information and Computation VIII</t>
  </si>
  <si>
    <t>Quantum Optics</t>
  </si>
  <si>
    <t>Quantum Sensing and Nanophotonic Devices VII</t>
  </si>
  <si>
    <t>Radar Sensor Technology XIV</t>
  </si>
  <si>
    <t>Real-Time Image and Video Processing 2010</t>
  </si>
  <si>
    <t>Reflection, Scattering, and Diffraction from Surfaces II</t>
  </si>
  <si>
    <t>Reliability of Photovoltaic Cells, Modules, Components, and Systems III</t>
  </si>
  <si>
    <t>Reliability, Packaging, Testing, and Characterization of MEMS/MOEMS and Nanodevices IX</t>
  </si>
  <si>
    <t>Remote Sensing and Modeling of Ecosystems for Sustainability VII</t>
  </si>
  <si>
    <t>Remote Sensing and Modeling of the Atmosphere, Oceans, and Interactions III</t>
  </si>
  <si>
    <t>Remote Sensing for Agriculture, Ecosystems, and Hydrology XII</t>
  </si>
  <si>
    <t>Remote Sensing of Clouds and the Atmosphere XV</t>
  </si>
  <si>
    <t>Remote Sensing of the Atmosphere and Clouds III</t>
  </si>
  <si>
    <t>Remote Sensing of the Coastal Ocean, Land, and Atmosphere Environment</t>
  </si>
  <si>
    <t>Remote Sensing of the Ocean, Sea Ice, and Large Water Regions 2010</t>
  </si>
  <si>
    <t>Remote Sensing System Engineering III</t>
  </si>
  <si>
    <t>Reporters, Markers, Dyes, Nanoparticles, and Molecular Probes for Biomedical Applications II</t>
  </si>
  <si>
    <t>ROMOPTO 2009: Ninth Conference on Optics: Micro- to Nanophotonics II</t>
  </si>
  <si>
    <t>SAR Image Analysis, Modeling, and Techniques X</t>
  </si>
  <si>
    <t>Saratov Fall Meeting 2009: International School for Junior Scientists and Students on Optics, Laser Physics, and Biophotonics</t>
  </si>
  <si>
    <t>Satellite Data Compression, Communications, and Processing VI</t>
  </si>
  <si>
    <t>Scanning Microscopy 2010</t>
  </si>
  <si>
    <t>Second International Conference on Digital Image Processing</t>
  </si>
  <si>
    <t>Semiconductor Lasers and Applications IV</t>
  </si>
  <si>
    <t>Semiconductor Lasers and Laser Dynamics IV</t>
  </si>
  <si>
    <t>Sensing for Agriculture and Food Quality and Safety II</t>
  </si>
  <si>
    <t>Sensors and Smart Structures Technologies for Civil, Mechanical, and Aerospace Systems 2010</t>
  </si>
  <si>
    <t>Sensors, and Command, Control, Communications, and Intelligence (C3I) Technologies for Homeland Security and Homeland Defense IX</t>
  </si>
  <si>
    <t>Sensors, Cameras, and Systems for Industrial/Scientific Applications XI</t>
  </si>
  <si>
    <t>Sensors, Systems, and Next-Generation Satellites XIV</t>
  </si>
  <si>
    <t>Signal and Data Processing of Small Targets 2010</t>
  </si>
  <si>
    <t>Signal Processing, Sensor Fusion, and Target Recognition XIX</t>
  </si>
  <si>
    <t>Silicon Photonics and Photonic Integrated Circuits II</t>
  </si>
  <si>
    <t>Silicon Photonics V</t>
  </si>
  <si>
    <t>Single Molecule Spectroscopy and Imaging III</t>
  </si>
  <si>
    <t>Sixth International Symposium on Digital Earth: Data Processing and Applications</t>
  </si>
  <si>
    <t>Sixth International Symposium on Digital Earth: Models, Algorithms, and Virtual Reality</t>
  </si>
  <si>
    <t>Sixth International Symposium on Precision Engineering Measurements and Instrumentation</t>
  </si>
  <si>
    <t>Smart Biomedical and Physiological Sensor Technologies VII</t>
  </si>
  <si>
    <t>Smart Sensor Phenomena, Technology, Networks, and Systems 2010</t>
  </si>
  <si>
    <t>Software and Cyberinfrastructure for Astronomy</t>
  </si>
  <si>
    <t>Solar Hydrogen and Nanotechnology V</t>
  </si>
  <si>
    <t>Solid State Lasers and Amplifiers IV, and High-Power Lasers</t>
  </si>
  <si>
    <t>Solid State Lasers XIX: Technology and Devices</t>
  </si>
  <si>
    <t>Southeast Asian International Advances in Micro/Nanotechnology</t>
  </si>
  <si>
    <t>Space Missions and Technologies</t>
  </si>
  <si>
    <t>Space Telescopes and Instrumentation 2010: Optical, Infrared, and Millimeter Wave</t>
  </si>
  <si>
    <t>Space Telescopes and Instrumentation 2010: Ultraviolet to Gamma Ray</t>
  </si>
  <si>
    <t>Speckle 2010: Optical Metrology</t>
  </si>
  <si>
    <t>Spintronics III</t>
  </si>
  <si>
    <t>Stereoscopic Displays and Applications XXI</t>
  </si>
  <si>
    <t>Synthesis and Photonics of Nanoscale Materials VII</t>
  </si>
  <si>
    <t>Technologies for Optical Countermeasures VII</t>
  </si>
  <si>
    <t>Technologies for Synthetic Environments: Hardware-in-the-Loop Testing XV</t>
  </si>
  <si>
    <t>Tenth International Conference on Solid State Lighting</t>
  </si>
  <si>
    <t>Terahertz Emitters, Receivers, and Applications</t>
  </si>
  <si>
    <t>Terahertz Physics, Devices, and Systems IV: Advanced Applications in Industry and Defense</t>
  </si>
  <si>
    <t>Terahertz Technology and Applications III</t>
  </si>
  <si>
    <t>The Engineering Reality of Virtual Reality 2010</t>
  </si>
  <si>
    <t>The Nature of Light: Light in Nature III</t>
  </si>
  <si>
    <t>Thermosense XXXII</t>
  </si>
  <si>
    <t>Thin Film Solar Technology II</t>
  </si>
  <si>
    <t>Three-Dimensional and Multidimensional Microscopy: Image Acquisition and Processing XVII</t>
  </si>
  <si>
    <t>Three-Dimensional Image Processing (3DIP) and Applications</t>
  </si>
  <si>
    <t>Three-Dimensional Imaging, Visualization, and Display 2010 and Display Technologies and Applications for Defense, Security, and Avionics IV</t>
  </si>
  <si>
    <t>Ultrafast Phenomena in Semiconductors and Nanostructure Materials XIV</t>
  </si>
  <si>
    <t>Unattended Ground, Sea, and Air Sensor Technologies and Applications XII</t>
  </si>
  <si>
    <t>Unmanned Systems Technology XII</t>
  </si>
  <si>
    <t>Unmanned/Unattended Sensors and Sensor Networks VII</t>
  </si>
  <si>
    <t>Vertical-Cavity Surface-Emitting Lasers XIV</t>
  </si>
  <si>
    <t>Visual Communications and Image Processing 2010</t>
  </si>
  <si>
    <t>Visual Information Processing and Communication</t>
  </si>
  <si>
    <t>Visual Information Processing XIX</t>
  </si>
  <si>
    <t>Visualization and Data Analysis 2010</t>
  </si>
  <si>
    <t>Wavelet Applications in Industrial Processing VII</t>
  </si>
  <si>
    <t>Wireless Sensing, Localization, and Processing V</t>
  </si>
  <si>
    <t>XVIII International Symposium on Gas Flow, Chemical Lasers, and High-Power Lasers</t>
  </si>
  <si>
    <t>16th International School on Quantum Electronics: Laser Physics and Applications</t>
  </si>
  <si>
    <t>2011 International Conference on Optical Instruments and Technology: Optical Sensors and Applications</t>
  </si>
  <si>
    <t>2011 International Conference on Optical Instruments and Technology: Optical Systems and Modern Optoelectronic Instruments</t>
  </si>
  <si>
    <t>2011 International Conference on Optical Instruments and Technology: Optoelectronic Devices and Integration</t>
  </si>
  <si>
    <t>2011 International Conference on Optical Instruments and Technology: Optoelectronic Imaging and Processing Technology</t>
  </si>
  <si>
    <t>2011 International Conference on Optical Instruments and Technology: Optoelectronic Measurement Technology and Systems</t>
  </si>
  <si>
    <t>2011 International Conference on Optical Instruments and Technology: Solid State Lighting and Display Technologies, Holography, Speckle Pattern Interferometry, and Micro/Nano Manufacturing and Metrology</t>
  </si>
  <si>
    <t>2011 International Conference on Photonics, 3D-Imaging, and Visualization</t>
  </si>
  <si>
    <t>2012 International Workshop on Image Processing and Optical Engineering</t>
  </si>
  <si>
    <t>21st International Conference on Optical Fiber Sensors</t>
  </si>
  <si>
    <t>22nd Congress of the International Commission for Optics: Light for the Development of the World</t>
  </si>
  <si>
    <t>27th European Mask and Lithography Conference</t>
  </si>
  <si>
    <t>Acquisition, Tracking, Pointing, and Laser Systems Technologies XXV</t>
  </si>
  <si>
    <t>Active and Passive Signatures II</t>
  </si>
  <si>
    <t>Active and Passive Smart Structures and Integrated Systems 2011</t>
  </si>
  <si>
    <t>Active Photonic Materials IV</t>
  </si>
  <si>
    <t>Advanced Biomedical and Clinical Diagnostic Systems IX</t>
  </si>
  <si>
    <t>Advanced Environmental, Chemical, and Biological Sensing Technologies VIII</t>
  </si>
  <si>
    <t>Advanced Fabrication Technologies for Micro/Nano Optics and Photonics IV</t>
  </si>
  <si>
    <t>Advanced Microscopy Techniques II</t>
  </si>
  <si>
    <t>Advanced Photon Counting Techniques V</t>
  </si>
  <si>
    <t>Advances in Computational Methods for X-Ray Optics II</t>
  </si>
  <si>
    <t>Advances in Display Technologies; and E-papers and Flexible Displays</t>
  </si>
  <si>
    <t>Advances in Optical Thin Films IV</t>
  </si>
  <si>
    <t>Advances in Photonics of Quantum Computing, Memory, and Communication IV</t>
  </si>
  <si>
    <t>Advances in Resist Materials and Processing Technology XXVIII</t>
  </si>
  <si>
    <t>Advances in Slow and Fast Light IV</t>
  </si>
  <si>
    <t>Advances in X-ray Free-Electron Lasers: Radiation Schemes, X-ray Optics, and Instrumentation</t>
  </si>
  <si>
    <t>Advances in X-Ray/EUV Optics and Components VI</t>
  </si>
  <si>
    <t>Airborne Intelligence, Surveillance, Reconnaissance (ISR) Systems and Applications VIII</t>
  </si>
  <si>
    <t>Algorithms and Technologies for Multispectral, Hyperspectral, and Ultraspectral Imagery XVII</t>
  </si>
  <si>
    <t>Algorithms for Synthetic Aperture Radar Imagery XVIII</t>
  </si>
  <si>
    <t>Alternative Lithographic Technologies III</t>
  </si>
  <si>
    <t>Applications of Digital Image Processing XXXIV</t>
  </si>
  <si>
    <t>Astronomical Adaptive Optics Systems and Applications IV</t>
  </si>
  <si>
    <t>Atmospheric and Oceanic Propagation of Electromagnetic Waves V</t>
  </si>
  <si>
    <t>Atmospheric Optics IV: Turbulence and Propagation</t>
  </si>
  <si>
    <t>Atmospheric Propagation VIII</t>
  </si>
  <si>
    <t>Automatic Target Recognition XXI</t>
  </si>
  <si>
    <t>Behavior and Mechanics of Multifunctional Materials and Composites 2011</t>
  </si>
  <si>
    <t>Bioelectronics, Biomedical, and Bioinspired Systems V; and Nanotechnology V</t>
  </si>
  <si>
    <t>Bioinspiration, Biomimetics, and Bioreplication</t>
  </si>
  <si>
    <t>Biomedical Applications of Light Scattering V</t>
  </si>
  <si>
    <t>Biophotonics and Immune Responses VI</t>
  </si>
  <si>
    <t>Biosensing and Nanomedicine IV</t>
  </si>
  <si>
    <t>Broadband Access Communication Technologies V</t>
  </si>
  <si>
    <t>Broadband Access Communication Technologies VI</t>
  </si>
  <si>
    <t>Carbon Nanotubes, Graphene, and Associated Devices IV</t>
  </si>
  <si>
    <t>Chemical, Biological, Radiological, Nuclear, and Explosives (CBRNE) Sensing XII</t>
  </si>
  <si>
    <t>Clinical and Biomedical Spectroscopy and Imaging II</t>
  </si>
  <si>
    <t>Coherent Optical Communication: Components, Subsystems, and Systems</t>
  </si>
  <si>
    <t>Colloidal Quantum Dots/Nanocrystals for Biomedical Applications VI</t>
  </si>
  <si>
    <t>Color Imaging XVI: Displaying, Processing, Hardcopy, and Applications</t>
  </si>
  <si>
    <t>Color Imaging XVII: Displaying, Processing, Hardcopy, and Applications</t>
  </si>
  <si>
    <t>Complex Light and Optical Forces V</t>
  </si>
  <si>
    <t>Computational Imaging IX</t>
  </si>
  <si>
    <t>Computer Vision and Image Analysis of Art II</t>
  </si>
  <si>
    <t>Cryogenic Optical Systems and Instruments XIII</t>
  </si>
  <si>
    <t>Current Developments in Lens Design and Optical Engineering XII; and Advances in Thin Film Coatings VII</t>
  </si>
  <si>
    <t>Damage to VUV, EUV, and X-ray Optics III</t>
  </si>
  <si>
    <t>Defense Transformation and Net-Centric Systems 2011</t>
  </si>
  <si>
    <t>Design and Quality for Biomedical Technologies IV</t>
  </si>
  <si>
    <t>Design for Manufacturability through Design-Process Integration V</t>
  </si>
  <si>
    <t>Detection and Sensing of Mines, Explosive Objects, and Obscured Targets XVI</t>
  </si>
  <si>
    <t>Diffuse Optical Imaging III</t>
  </si>
  <si>
    <t>Digital Photography VII</t>
  </si>
  <si>
    <t>Digital Photography VIII</t>
  </si>
  <si>
    <t>Dimensional Optical Metrology and Inspection for Practical Applications</t>
  </si>
  <si>
    <t>Diode-Pumped High Energy and High Power Lasers; ELI: Ultrarelativistic Laser-Matter Interactions and Petawatt Photonics; and HiPER: the European Pathway to Laser Energy</t>
  </si>
  <si>
    <t>Display Technologies and Applications for Defense, Security, and Avionics V; and Enhanced and Synthetic Vision 2011</t>
  </si>
  <si>
    <t>Display, Solid-State Lighting, Photovoltaics, and Optoelectronics in Energy II</t>
  </si>
  <si>
    <t>Display, Solid-State Lighting, Photovoltaics, and Optoelectronics in Energy III</t>
  </si>
  <si>
    <t>Document Recognition and Retrieval XIX</t>
  </si>
  <si>
    <t>Document Recognition and Retrieval XVIII</t>
  </si>
  <si>
    <t>Dynamics and Fluctuations in Biomedical Photonics VIII</t>
  </si>
  <si>
    <t>Earth Observing Systems XVI</t>
  </si>
  <si>
    <t>Earth Resources and Environmental Remote Sensing/GIS Applications II</t>
  </si>
  <si>
    <t>Eighth Symposium Optics in Industry</t>
  </si>
  <si>
    <t>Electroactive Polymer Actuators and Devices (EAPAD) 2011</t>
  </si>
  <si>
    <t>Electro-Optical and Infrared Systems: Technology and Applications VIII</t>
  </si>
  <si>
    <t>Electro-Optical Remote Sensing, Photonic Technologies, and Applications V</t>
  </si>
  <si>
    <t>Eleventh International Conference on Solid State Lighting</t>
  </si>
  <si>
    <t>Emerging Digital Micromirror Device Based Systems and Applications III</t>
  </si>
  <si>
    <t>Emerging Liquid Crystal Technologies VI</t>
  </si>
  <si>
    <t>Enabling Photonics Technologies for Defense, Security, and Aerospace Applications VII</t>
  </si>
  <si>
    <t>Endoscopic Microscopy VI</t>
  </si>
  <si>
    <t>Energy Harvesting and Storage: Materials, Devices, and Applications II</t>
  </si>
  <si>
    <t>Energy-based Treatment of Tissue and Assessment VI</t>
  </si>
  <si>
    <t>EUV and X-Ray Optics: Synergy between Laboratory and Space II</t>
  </si>
  <si>
    <t>Evolutionary and Bio-Inspired Computation: Theory and Applications V</t>
  </si>
  <si>
    <t>Extreme Ultraviolet (EUV) Lithography II</t>
  </si>
  <si>
    <t>Fiber Lasers VIII: Technology, Systems, and Applications</t>
  </si>
  <si>
    <t>Fiber Optic Sensors and Applications VIII</t>
  </si>
  <si>
    <t>Fourth International Seminar on Modern Cutting and Measurement Engineering</t>
  </si>
  <si>
    <t>Free-Space and Atmospheric Laser Communications XI</t>
  </si>
  <si>
    <t>Free-Space Laser Communication Technologies XXIII</t>
  </si>
  <si>
    <t>Frontiers in Biological Detection: From Nanosensors to Systems III</t>
  </si>
  <si>
    <t>Frontiers in Ultrafast Optics: Biomedical, Scientific, and Industrial Applications XI</t>
  </si>
  <si>
    <t>Fundamentals of Laser-Assisted Micro- and Nanotechnologies 2010</t>
  </si>
  <si>
    <t>Gallium Nitride Materials and Devices VI</t>
  </si>
  <si>
    <t>Geospatial InfoFusion Systems and Solutions for Defense and Security Applications</t>
  </si>
  <si>
    <t>Ground/Air Multisensor Interoperability, Integration, and Networking for Persistent ISR II</t>
  </si>
  <si>
    <t>Hard X-Ray, Gamma-Ray, and Neutron Detector Physics XIII</t>
  </si>
  <si>
    <t>Harnessing Relativistic Plasma Waves as Novel Radiation Sources from Terahertz to X-Rays and Beyond II</t>
  </si>
  <si>
    <t>Head- and Helmet-Mounted Displays XVI: Design and Applications</t>
  </si>
  <si>
    <t>Health Monitoring of Structural and Biological Systems 2011</t>
  </si>
  <si>
    <t>High and Low Concentrator Systems for Solar Electric Applications VI</t>
  </si>
  <si>
    <t>High Energy/Average Power Lasers and Intense Beam Applications V</t>
  </si>
  <si>
    <t>High Power Lasers for Fusion Research</t>
  </si>
  <si>
    <t>High-Performance Computing in Remote Sensing</t>
  </si>
  <si>
    <t>High-Power Diode Laser Technology and Applications IX</t>
  </si>
  <si>
    <t>Holography: Advances and Modern Trends II</t>
  </si>
  <si>
    <t>Human Vision and Electronic Imaging XVI</t>
  </si>
  <si>
    <t>ICONO 2010: International Conference on Coherent and Nonlinear Optics</t>
  </si>
  <si>
    <t>Illumination Optics II</t>
  </si>
  <si>
    <t>Image and Signal Processing for Remote Sensing XVII</t>
  </si>
  <si>
    <t>Image Processing: Algorithms and Systems IX</t>
  </si>
  <si>
    <t>Image Processing: Machine Vision Applications IV</t>
  </si>
  <si>
    <t>Image Quality and System Performance IX</t>
  </si>
  <si>
    <t>Image Quality and System Performance VIII</t>
  </si>
  <si>
    <t>Imaging and Printing in a Web 2.0 World II</t>
  </si>
  <si>
    <t>Imaging Spectrometry XVI</t>
  </si>
  <si>
    <t>Imaging, Manipulation, and Analysis of Biomolecules, Cells, and Tissues IX</t>
  </si>
  <si>
    <t>Independent Component Analyses, Wavelets, Neural Networks, Biosystems, and Nanoengineering IX</t>
  </si>
  <si>
    <t>Industrial and Commercial Applications of Smart Structures Technologies 2011</t>
  </si>
  <si>
    <t>Infrared Imaging Systems: Design, Analysis, Modeling, and Testing XXII</t>
  </si>
  <si>
    <t>Infrared Remote Sensing and Instrumentation XIX</t>
  </si>
  <si>
    <t>Infrared Sensors, Devices, and Applications; and Single Photon Imaging II</t>
  </si>
  <si>
    <t>Infrared Technology and Applications XXXVII</t>
  </si>
  <si>
    <t>Instrumentation, Metrology, and Standards for Nanomanufacturing, Optics, and Semiconductors V</t>
  </si>
  <si>
    <t>Instruments, Methods, and Missions for Astrobiology XIV</t>
  </si>
  <si>
    <t>Integrated Modeling of Complex Optomechanical Systems</t>
  </si>
  <si>
    <t>Integrated Optics: Devices, Materials, and Technologies XV</t>
  </si>
  <si>
    <t>Integrated Photonics: Materials, Devices, and Applications</t>
  </si>
  <si>
    <t>Intelligent Robots and Computer Vision XXIX: Algorithms and Techniques</t>
  </si>
  <si>
    <t>Intelligent Robots and Computer Vision XXVIII: Algorithms and Techniques</t>
  </si>
  <si>
    <t>International Conference on Applications of Optics and Photonics</t>
  </si>
  <si>
    <t>International Conference on Graphic and Image Processing (ICGIP 2011)</t>
  </si>
  <si>
    <t>International Conference on Laser Physics 2010</t>
  </si>
  <si>
    <t>International Symposium on Lidar and Radar Mapping 2011: Technologies and Applications</t>
  </si>
  <si>
    <t>International Symposium on Photoelectronic Detection and Imaging 2011: Advances in Imaging Detectors and Applications</t>
  </si>
  <si>
    <t>International Symposium on Photoelectronic Detection and Imaging 2011: Advances in Infrared Imaging and Applications</t>
  </si>
  <si>
    <t>International Symposium on Photoelectronic Detection and Imaging 2011: Laser Sensing and Imaging; and Biological and Medical Applications of Photonics Sensing and Imaging</t>
  </si>
  <si>
    <t>International Symposium on Photoelectronic Detection and Imaging 2011: Sensor and Micromachined Optical Device Technologies</t>
  </si>
  <si>
    <t>International Symposium on Photoelectronic Detection and Imaging 2011: Space Exploration Technologies and Applications</t>
  </si>
  <si>
    <t>International Symposium on Photoelectronic Detection and Imaging 2011: Terahertz Wave Technologies and Applications</t>
  </si>
  <si>
    <t>Laser Acceleration of Electrons, Protons, and Ions; and Medical Applications of Laser-Generated Secondary Sources of Radiation and Particles</t>
  </si>
  <si>
    <t>Laser Applications in Microelectronic and Optoelectronic Manufacturing (LAMOM) XVI</t>
  </si>
  <si>
    <t>Laser Beam Shaping XII</t>
  </si>
  <si>
    <t>Laser Optics 2010</t>
  </si>
  <si>
    <t>Laser Radar Technology and Applications XVI</t>
  </si>
  <si>
    <t>Laser Refrigeration of Solids IV</t>
  </si>
  <si>
    <t>Laser Resonators and Beam Control XIII</t>
  </si>
  <si>
    <t>Laser Technology for Defense and Security VII</t>
  </si>
  <si>
    <t>Laser-based Micro- and Nanopackaging and Assembly V</t>
  </si>
  <si>
    <t>Laser-Induced Damage in Optical Materials: 2011</t>
  </si>
  <si>
    <t>Lasers in Dentistry XVII</t>
  </si>
  <si>
    <t>LAT 2010: International Conference on Lasers, Applications, and Technologies</t>
  </si>
  <si>
    <t>Lidar Remote Sensing for Environmental Monitoring XII</t>
  </si>
  <si>
    <t>Lidar Technologies, Techniques, and Measurements for Atmospheric Remote Sensing VII</t>
  </si>
  <si>
    <t>Light-Emitting Diodes: Materials, Devices, and Applications for Solid State Lighting XV</t>
  </si>
  <si>
    <t>Linear and Nonlinear Optics of Organic Materials XI</t>
  </si>
  <si>
    <t>Liquid Crystals XV</t>
  </si>
  <si>
    <t>Mathematics of Data/Image Pattern Coding, Compression, and Encryption with Applications XIII</t>
  </si>
  <si>
    <t>Mechanisms for Low-Light Therapy VI</t>
  </si>
  <si>
    <t>Media Watermarking, Security, and Forensics III</t>
  </si>
  <si>
    <t>Medical Applications of Radiation Detectors</t>
  </si>
  <si>
    <t>Medical Imaging 2011: Advanced PACS-based Imaging Informatics and Therapeutic Applications</t>
  </si>
  <si>
    <t>Medical Imaging 2011: Biomedical Applications in Molecular, Structural, and Functional Imaging</t>
  </si>
  <si>
    <t>Medical Imaging 2011: Computer-Aided Diagnosis</t>
  </si>
  <si>
    <t>Medical Imaging 2011: Image Perception, Observer Performance, and Technology Assessment</t>
  </si>
  <si>
    <t>Medical Imaging 2011: Image Processing</t>
  </si>
  <si>
    <t>Medical Imaging 2011: Physics of Medical Imaging</t>
  </si>
  <si>
    <t>Medical Imaging 2011: Ultrasonic Imaging, Tomography, and Therapy</t>
  </si>
  <si>
    <t>Medical Imaging 2011: Visualization, Image-Guided Procedures, and Modeling</t>
  </si>
  <si>
    <t>Medical Laser Applications and Laser-Tissue Interactions V</t>
  </si>
  <si>
    <t>MEMS Adaptive Optics V</t>
  </si>
  <si>
    <t>Metamaterials VI</t>
  </si>
  <si>
    <t>Metamaterials: Fundamentals and Applications IV</t>
  </si>
  <si>
    <t>Metrology, Inspection, and Process Control for Microlithography XXV</t>
  </si>
  <si>
    <t>Micro- and Nanotechnology Sensors, Systems, and Applications III</t>
  </si>
  <si>
    <t>Microfluidics, BioMEMS, and Medical Microsystems IX</t>
  </si>
  <si>
    <t>Micromachining and Microfabrication Process Technology XVI</t>
  </si>
  <si>
    <t>Millimetre Wave and Terahertz Sensors and Technology IV</t>
  </si>
  <si>
    <t>MIPPR 2011: Automatic Target Recognition and Image Analysis</t>
  </si>
  <si>
    <t>MIPPR 2011: Multispectral Image Acquisition, Processing, and Analysis</t>
  </si>
  <si>
    <t>MIPPR 2011: Parallel Processing of Images and Optimization and Medical Imaging Processing</t>
  </si>
  <si>
    <t>MIPPR 2011: Pattern Recognition and Computer Vision</t>
  </si>
  <si>
    <t>MIPPR 2011: Remote Sensing Image Processing, Geographic Information Systems, and Other Applications</t>
  </si>
  <si>
    <t>Mobile Multimedia/Image Processing, Security, and Applications 2011</t>
  </si>
  <si>
    <t>Modeling and Simulation for Defense Systems and Applications VI</t>
  </si>
  <si>
    <t>Modeling Aspects in Optical Metrology III</t>
  </si>
  <si>
    <t>MOEMS and Miniaturized Systems X</t>
  </si>
  <si>
    <t>Molecular Imaging III</t>
  </si>
  <si>
    <t>Multimedia on Mobile Devices 2011; and Multimedia Content Access: Algorithms and Systems V</t>
  </si>
  <si>
    <t>Multimodal Biomedical Imaging VI</t>
  </si>
  <si>
    <t>Multiphoton Microscopy in the Biomedical Sciences XI</t>
  </si>
  <si>
    <t>Multisensor, Multisource Information Fusion: Architectures, Algorithms, and Applications 2011</t>
  </si>
  <si>
    <t>Nanobiosystems: Processing, Characterization, and Applications IV</t>
  </si>
  <si>
    <t>Nanoengineering: Fabrication, Properties, Optics, and Devices VIII</t>
  </si>
  <si>
    <t>Nanoepitaxy: Materials and Devices III</t>
  </si>
  <si>
    <t>Nano-Opto-Mechanical Systems (NOMS)</t>
  </si>
  <si>
    <t>Nanophotonic Materials VIII</t>
  </si>
  <si>
    <t>Nanophotonics and Macrophotonics for Space Environments V</t>
  </si>
  <si>
    <t>Nanoscale Imaging, Sensing, and Actuation for Biomedical Applications VIII</t>
  </si>
  <si>
    <t>Nanosensors, Biosensors, and Info-Tech Sensors and Systems 2011</t>
  </si>
  <si>
    <t>Nanostructured Thin Films IV</t>
  </si>
  <si>
    <t>Network Architectures, Management, and Applications IX</t>
  </si>
  <si>
    <t>Network Architectures, Management, and Applications VIII</t>
  </si>
  <si>
    <t>Next Generation (Nano) Photonic and Cell Technologies for Solar Energy Conversion II</t>
  </si>
  <si>
    <t>Next-Generation Optical Communication: Components, Sub-Systems, and Systems</t>
  </si>
  <si>
    <t>Next-Generation Spectroscopic Technologies IV</t>
  </si>
  <si>
    <t>Nondestructive Characterization for Composite Materials, Aerospace Engineering, Civil Infrastructure, and Homeland Security 2011</t>
  </si>
  <si>
    <t>Nonimaging Optics: Efficient Design for Illumination and Solar Concentration VIII</t>
  </si>
  <si>
    <t>Nonlinear Frequency Generation and Conversion: Materials, Devices, and Applications X</t>
  </si>
  <si>
    <t>Nonlinear Optics and Applications V</t>
  </si>
  <si>
    <t>Novel Biophotonic Techniques and Applications</t>
  </si>
  <si>
    <t>Novel In-Plane Semiconductor Lasers X</t>
  </si>
  <si>
    <t>Novel Optical Systems Design and Optimization XIV</t>
  </si>
  <si>
    <t>O3A: Optics for Arts, Architecture, and Archaeology III</t>
  </si>
  <si>
    <t>Ocean Sensing and Monitoring III</t>
  </si>
  <si>
    <t>Ophthalmic Technologies XXI</t>
  </si>
  <si>
    <t>Optical Biopsy IX</t>
  </si>
  <si>
    <t>Optical Coherence Tomography and Coherence Domain Optical Methods in Biomedicine XV</t>
  </si>
  <si>
    <t>Optical Coherence Tomography and Coherence Techniques V</t>
  </si>
  <si>
    <t>Optical Complex Systems: OCS11</t>
  </si>
  <si>
    <t>Optical Components and Materials VIII</t>
  </si>
  <si>
    <t>Optical Design and Engineering IV</t>
  </si>
  <si>
    <t>Optical Diagnostics and Sensing XI: Toward Point-of-Care Diagnostics; and Design and Performance Validation of Phantoms Used in Conjunction with Optical Measurement of Tissue III</t>
  </si>
  <si>
    <t>Optical Fabrication, Testing, and Metrology IV</t>
  </si>
  <si>
    <t>Optical Fibers and Their Applications 2011</t>
  </si>
  <si>
    <t>Optical Fibers, Sensors, and Devices for Biomedical Diagnostics and Treatment XI</t>
  </si>
  <si>
    <t>Optical Interactions with Tissue and Cells XXII</t>
  </si>
  <si>
    <t>Optical Manufacturing and Testing IX</t>
  </si>
  <si>
    <t>Optical Measurement Systems for Industrial Inspection VII</t>
  </si>
  <si>
    <t>Optical Methods for Tumor Treatment and Detection: Mechanisms and Techniques in Photodynamic Therapy XX</t>
  </si>
  <si>
    <t>Optical Metro Networks and Short-Haul Systems III</t>
  </si>
  <si>
    <t>Optical Metro Networks and Short-Haul Systems IV</t>
  </si>
  <si>
    <t>Optical Microlithography XXIV</t>
  </si>
  <si>
    <t>Optical Modeling and Performance Predictions V</t>
  </si>
  <si>
    <t>Optical Pattern Recognition XXII</t>
  </si>
  <si>
    <t>Optical Sensors 2011; and Photonic Crystal Fibers V</t>
  </si>
  <si>
    <t>Optical Sensors and Biophotonics II</t>
  </si>
  <si>
    <t>Optical Sensors and Biophotonics III</t>
  </si>
  <si>
    <t>Optical System Alignment, Tolerancing, and Verification V</t>
  </si>
  <si>
    <t>Optical Technologies for Telecommunications 2010</t>
  </si>
  <si>
    <t>Optical Tomography and Spectroscopy of Tissue IX</t>
  </si>
  <si>
    <t>Optical Transmission Systems, Subsystems, and Technologies IX</t>
  </si>
  <si>
    <t>Optical Transmission Systems, Switching, and Subsystems VIII</t>
  </si>
  <si>
    <t>Optical Trapping and Optical Micromanipulation VIII</t>
  </si>
  <si>
    <t>Optics and Photonics for Counterterrorism and Crime Fighting VII; Optical Materials in Defence Systems Technology VIII; and Quantum-Physics-based Information Security</t>
  </si>
  <si>
    <t>Optics and Photonics for Information Processing V</t>
  </si>
  <si>
    <t>Optics for EUV, X-Ray, and Gamma-Ray Astronomy V</t>
  </si>
  <si>
    <t>Optics in Atmospheric Propagation and Adaptive Systems XIV</t>
  </si>
  <si>
    <t>Optoelectronic Integrated Circuits XIII</t>
  </si>
  <si>
    <t>Optoelectronic Interconnects and Component Integration XI</t>
  </si>
  <si>
    <t>Optoelectronic Materials and Devices V</t>
  </si>
  <si>
    <t>Optoelectronic Materials and Devices VI</t>
  </si>
  <si>
    <t>Optomechanics 2011: Innovations and Solutions</t>
  </si>
  <si>
    <t>Organic Field-Effect Transistors X</t>
  </si>
  <si>
    <t>Organic Light Emitting Materials and Devices XIV</t>
  </si>
  <si>
    <t>Organic Light Emitting Materials and Devices XV</t>
  </si>
  <si>
    <t>Organic Photonic Materials and Devices XIII</t>
  </si>
  <si>
    <t>Organic Photovoltaics XI</t>
  </si>
  <si>
    <t>Organic Semiconductors in Sensors and Bioelectronics IV</t>
  </si>
  <si>
    <t>Oxide-based Materials and Devices II</t>
  </si>
  <si>
    <t>Parallel Processing for Imaging Applications</t>
  </si>
  <si>
    <t>Passive Components and Fiber-Based Devices VII</t>
  </si>
  <si>
    <t>Passive Components and Fiber-Based Devices VIII</t>
  </si>
  <si>
    <t>Passive Millimeter-Wave Imaging Technology XIV</t>
  </si>
  <si>
    <t>Penetrating Radiation Systems and Applications XII</t>
  </si>
  <si>
    <t>Photomask and Next-Generation Lithography Mask Technology XVIII</t>
  </si>
  <si>
    <t>Photomask Technology 2011</t>
  </si>
  <si>
    <t>Photon Counting Applications, Quantum Optics, and Quantum Information Transfer and Processing III</t>
  </si>
  <si>
    <t>Photonic and Phononic Properties of Engineered Nanostructures</t>
  </si>
  <si>
    <t>Photonic Applications for Aerospace, Transportation, and Harsh Environment II</t>
  </si>
  <si>
    <t>Photonic Fiber and Crystal Devices: Advances in Materials and Innovations in Device Applications V</t>
  </si>
  <si>
    <t>Photonic Microdevices/Microstructures for Sensing III</t>
  </si>
  <si>
    <t>Photonic Therapeutics and Diagnostics VII</t>
  </si>
  <si>
    <t>Photonics 2010: Tenth International Conference on Fiber Optics and Photonics</t>
  </si>
  <si>
    <t>Photonics Applications in Astronomy, Communications, Industry, and High-Energy Physics Experiments 2011</t>
  </si>
  <si>
    <t>Photonics North 2011</t>
  </si>
  <si>
    <t>Photonics, Devices, and Systems V</t>
  </si>
  <si>
    <t>Photons Plus Ultrasound: Imaging and Sensing 2011</t>
  </si>
  <si>
    <t>Physical Chemistry of Interfaces and Nanomaterials X</t>
  </si>
  <si>
    <t>Physical Optics</t>
  </si>
  <si>
    <t>Physics and Simulation of Optoelectronic Devices XIX</t>
  </si>
  <si>
    <t>PIAGENG 2010: Photonics and Imaging for Agricultural Engineering</t>
  </si>
  <si>
    <t>Plasmonics in Biology and Medicine VIII</t>
  </si>
  <si>
    <t>Plasmonics: Metallic Nanostructures and Their Optical Properties IX</t>
  </si>
  <si>
    <t>Polarization Science and Remote Sensing V</t>
  </si>
  <si>
    <t>Practical Holography XXV: Materials and Applications</t>
  </si>
  <si>
    <t>Quantum Communications and Quantum Imaging IX</t>
  </si>
  <si>
    <t>Quantum Dots and Nanostructures: Synthesis, Characterization, and Modeling VIII</t>
  </si>
  <si>
    <t>Quantum Information and Computation IX</t>
  </si>
  <si>
    <t>Quantum Sensing and Nanophotonic Devices VIII</t>
  </si>
  <si>
    <t>Radar Sensor Technology XV</t>
  </si>
  <si>
    <t>Real-Time Image and Video Processing 2011</t>
  </si>
  <si>
    <t>Reliability of Photovoltaic Cells, Modules, Components, and Systems IV</t>
  </si>
  <si>
    <t>Reliability, Packaging, Testing, and Characterization of MEMS/MOEMS and Nanodevices X</t>
  </si>
  <si>
    <t>Remote Sensing and Modeling of Ecosystems for Sustainability VIII</t>
  </si>
  <si>
    <t>Remote Sensing for Agriculture, Ecosystems, and Hydrology XIII</t>
  </si>
  <si>
    <t>Remote Sensing of Clouds and the Atmosphere XVI</t>
  </si>
  <si>
    <t>Remote Sensing of the Environment: The 17th China Conference on Remote Sensing</t>
  </si>
  <si>
    <t>Remote Sensing of the Ocean, Sea Ice, Coastal Waters, and Large Water Regions 2011</t>
  </si>
  <si>
    <t>Reporters, Markers, Dyes, Nanoparticles, and Molecular Probes for Biomedical Applications III</t>
  </si>
  <si>
    <t>RF and Millimeter-Wave Photonics</t>
  </si>
  <si>
    <t>SAR Image Analysis, Modeling, and Techniques XI</t>
  </si>
  <si>
    <t>Saratov Fall Meeting 2010: Optical Technologies in Biophysics and Medicine XII</t>
  </si>
  <si>
    <t>Satellite Data Compression, Communications, and Processing VII</t>
  </si>
  <si>
    <t>Scanning Microscopies 2011: Advanced Microscopy Technologies for Defense, Homeland Security, Forensic, Life, Environmental, and Industrial Sciences</t>
  </si>
  <si>
    <t>Sensing for Agriculture and Food Quality and Safety III</t>
  </si>
  <si>
    <t>Sensing Technologies for Global Health, Military Medicine, Disaster Response, and Environmental Monitoring; and Biometric Technology for Human Identification VIII</t>
  </si>
  <si>
    <t>Sensors and Smart Structures Technologies for Civil, Mechanical, and Aerospace Systems 2011</t>
  </si>
  <si>
    <t>Sensors and Systems for Space Applications IV</t>
  </si>
  <si>
    <t>Sensors, and Command, Control, Communications, and Intelligence (C3I) Technologies for Homeland Security and Homeland Defense X</t>
  </si>
  <si>
    <t>Sensors, Cameras, and Systems for Industrial, Scientific, and Consumer Applications XII</t>
  </si>
  <si>
    <t>Sensors, Systems, and Next-Generation Satellites XV</t>
  </si>
  <si>
    <t>Seventh International Conference on Thin Film Physics and Applications</t>
  </si>
  <si>
    <t>Seventh International Symposium on Precision Engineering Measurements and Instrumentation</t>
  </si>
  <si>
    <t>Signal and Data Processing of Small Targets 2011</t>
  </si>
  <si>
    <t>Signal Processing, Sensor Fusion, and Target Recognition XX</t>
  </si>
  <si>
    <t>Silicon Photonics VI</t>
  </si>
  <si>
    <t>Single Molecule Spectroscopy and Imaging IV</t>
  </si>
  <si>
    <t>Smart Biomedical and Physiological Sensor Technology VIII</t>
  </si>
  <si>
    <t>Smart Nano-Micro Materials and Devices</t>
  </si>
  <si>
    <t>Smart Sensor Phenomena, Technology, Networks, and Systems 2011</t>
  </si>
  <si>
    <t>Smart Sensors, Actuators, and MEMS V</t>
  </si>
  <si>
    <t>Solar Hydrogen and Nanotechnology VI</t>
  </si>
  <si>
    <t>Solar Physics and Space Weather Instrumentation IV</t>
  </si>
  <si>
    <t>Solid State Lasers XX: Technology and Devices</t>
  </si>
  <si>
    <t>SPIE Eco-Photonics 2011: Sustainable Design, Manufacturing, and Engineering Workforce Education for a Green Future</t>
  </si>
  <si>
    <t>Spintronics IV</t>
  </si>
  <si>
    <t>Stereoscopic Displays and Applications XXII</t>
  </si>
  <si>
    <t>Synthesis and Photonics of Nanoscale Materials VIII</t>
  </si>
  <si>
    <t>Techniques and Instrumentation for Detection of Exoplanets V</t>
  </si>
  <si>
    <t>Technologies for Optical Countermeasures VIII</t>
  </si>
  <si>
    <t>Technologies for Synthetic Environments: Hardware-in-the-Loop XVI</t>
  </si>
  <si>
    <t>Tenth International Conference on Correlation Optics</t>
  </si>
  <si>
    <t>Tenth International Conference on Quality Control by Artificial Vision</t>
  </si>
  <si>
    <t>Terahertz Emitters, Receivers, and Applications II</t>
  </si>
  <si>
    <t>Terahertz Physics, Devices, and Systems V: Advance Applications in Industry and Defense</t>
  </si>
  <si>
    <t>Terahertz Technology and Applications IV</t>
  </si>
  <si>
    <t>The Nature of Light: What are Photons? IV</t>
  </si>
  <si>
    <t>Thermosense: Thermal Infrared Applications XXXIII</t>
  </si>
  <si>
    <t>Thin Film Solar Technology III</t>
  </si>
  <si>
    <t>Third International Conference on Digital Image Processing (ICDIP 2011)</t>
  </si>
  <si>
    <t>Three-Dimensional and Multidimensional Microscopy: Image Acquisition and Processing XVIII</t>
  </si>
  <si>
    <t>Three-Dimensional Imaging, Interaction, and Measurement</t>
  </si>
  <si>
    <t>Three-Dimensional Imaging, Visualization, and Display 2011</t>
  </si>
  <si>
    <t>Time and Frequency Metrology III</t>
  </si>
  <si>
    <t>Tribute to Joseph W. Goodman</t>
  </si>
  <si>
    <t>Ultrafast Phenomena in Semiconductors and Nanostructure Materials XV</t>
  </si>
  <si>
    <t>Unattended Ground, Sea, and Air Sensor Technologies and Applications XIII</t>
  </si>
  <si>
    <t>Unconventional Imaging, Wavefront Sensing, and Adaptive Coded Aperture Imaging and Non-Imaging Sensor Systems</t>
  </si>
  <si>
    <t>Unmanned Systems Technology XIII</t>
  </si>
  <si>
    <t>Unmanned/Unattended Sensors and Sensor Networks VIII</t>
  </si>
  <si>
    <t>UV, X-Ray, and Gamma-Ray Space Instrumentation for Astronomy XVII</t>
  </si>
  <si>
    <t>UV/Optical/IR Space Telescopes and Instruments: Innovative Technologies and Concepts V</t>
  </si>
  <si>
    <t>Vertical External Cavity Surface Emitting Lasers (VECSELs)</t>
  </si>
  <si>
    <t>Vertical-Cavity Surface-Emitting Lasers XV</t>
  </si>
  <si>
    <t>Videometrics, Range Imaging, and Applications XI</t>
  </si>
  <si>
    <t>Visual Information Processing and Communication II</t>
  </si>
  <si>
    <t>Visual Information Processing XX</t>
  </si>
  <si>
    <t>Visualization and Data Analysis 2011</t>
  </si>
  <si>
    <t>Visualization and Data Analysis 2012</t>
  </si>
  <si>
    <t>VLSI Circuits and Systems V</t>
  </si>
  <si>
    <t>Wavelets and Sparsity XIV</t>
  </si>
  <si>
    <t>Window and Dome Technologies and Materials XII</t>
  </si>
  <si>
    <t>Wireless Sensing, Localization, and Processing VI</t>
  </si>
  <si>
    <t>X-ray Lasers and Coherent X-ray Sources: Development and Applications IX</t>
  </si>
  <si>
    <t>16th International Workshop on Physics of Semiconductor Devices</t>
  </si>
  <si>
    <t>18th Czech-Polish-Slovak Optical Conference on Wave and Quantum Aspects of Contemporary Optics</t>
  </si>
  <si>
    <t>28th European Mask and Lithography Conference</t>
  </si>
  <si>
    <t>6th International Symposium on Advanced Optical Manufacturing and Testing Technologies: Advanced Optical Manufacturing Technologies</t>
  </si>
  <si>
    <t>6th International Symposium on Advanced Optical Manufacturing and Testing Technologies: Design, Manufacturing, and Testing of Smart Structures, Micro- and Nano-Optical Devices, and Systems</t>
  </si>
  <si>
    <t>6th International Symposium on Advanced Optical Manufacturing and Testing Technologies: Large Mirrors and Telescopes</t>
  </si>
  <si>
    <t>6th International Symposium on Advanced Optical Manufacturing and Testing Technologies: Optical System Technologies for Manufacturing and Testing</t>
  </si>
  <si>
    <t>6th International Symposium on Advanced Optical Manufacturing and Testing Technologies: Optical Test and Measurement Technology and Equipment</t>
  </si>
  <si>
    <t>6th International Symposium on Advanced Optical Manufacturing and Testing Technologies: Optoelectronic Materials and Devices for Sensing, Imaging, and Solar Energy</t>
  </si>
  <si>
    <t>Acquisition, Tracking, Pointing, and Laser Systems Technologies XXVI</t>
  </si>
  <si>
    <t>Active and Passive Signatures III</t>
  </si>
  <si>
    <t>Active and Passive Smart Structures and Integrated Systems 2012</t>
  </si>
  <si>
    <t>Adaptive Optics Systems III</t>
  </si>
  <si>
    <t>Adaptive X-Ray Optics II</t>
  </si>
  <si>
    <t>Advanced Biomedical and Clinical Diagnostic Systems X</t>
  </si>
  <si>
    <t>Advanced Environmental, Chemical, and Biological Sensing Technologies IX</t>
  </si>
  <si>
    <t>Advanced Etch Technology for Nanopatterning</t>
  </si>
  <si>
    <t>Advanced Fabrication Technologies for Micro/Nano Optics and Photonics V</t>
  </si>
  <si>
    <t>Advanced Photon Counting Techniques VI</t>
  </si>
  <si>
    <t>Advanced Topics in Optoelectronics, Microelectronics, and Nanotechnologies VI</t>
  </si>
  <si>
    <t>Advances in Display Technologies II</t>
  </si>
  <si>
    <t>Advances in Metrology for X-Ray and EUV Optics IV</t>
  </si>
  <si>
    <t>Advances in Photonics of Quantum Computing, Memory, and Communication V</t>
  </si>
  <si>
    <t>Advances in Resist Materials and Processing Technology XXIX</t>
  </si>
  <si>
    <t>Advances in Slow and Fast Light V</t>
  </si>
  <si>
    <t>Advances in X-Ray/EUV Optics and Components VII</t>
  </si>
  <si>
    <t>Airborne Intelligence, Surveillance, Reconnaissance (ISR) Systems and Applications IX</t>
  </si>
  <si>
    <t>Algorithms and Technologies for Multispectral, Hyperspectral, and Ultraspectral Imagery XVIII</t>
  </si>
  <si>
    <t>Algorithms for Synthetic Aperture Radar Imagery XIX</t>
  </si>
  <si>
    <t>Alternative Lithographic Technologies IV</t>
  </si>
  <si>
    <t>Applications of Digital Image Processing XXXV</t>
  </si>
  <si>
    <t>Atmospheric Propagation IX</t>
  </si>
  <si>
    <t>Automatic Target Recognition XXII</t>
  </si>
  <si>
    <t>Behavior and Mechanics of Multifunctional Materials and Composites 2012</t>
  </si>
  <si>
    <t>Bioinspiration, Biomimetics, and Bioreplication 2012</t>
  </si>
  <si>
    <t>Biomedical Applications of Light Scattering VI</t>
  </si>
  <si>
    <t>Biomedical Vibrational Spectroscopy V: Advances in Research and Industry</t>
  </si>
  <si>
    <t>Biophotonics and Immune Responses VII</t>
  </si>
  <si>
    <t>Biophotonics: Photonic Solutions for Better Health Care III</t>
  </si>
  <si>
    <t>Biosensing and Nanomedicine V</t>
  </si>
  <si>
    <t>Carbon Nanotubes, Graphene, and Associated Devices V</t>
  </si>
  <si>
    <t>Chemical, Biological, Radiological, Nuclear, and Explosives (CBRNE) Sensing XIII</t>
  </si>
  <si>
    <t>Colloidal Nanocrystals for Biomedical Applications VII</t>
  </si>
  <si>
    <t>Complex Light and Optical Forces VI</t>
  </si>
  <si>
    <t>Compressive Sensing</t>
  </si>
  <si>
    <t>Computational Imaging X</t>
  </si>
  <si>
    <t>Current Developments in Lens Design and Optical Engineering XIII</t>
  </si>
  <si>
    <t>Cyber Sensing 2012</t>
  </si>
  <si>
    <t>Defense Transformation and Net-Centric Systems 2012</t>
  </si>
  <si>
    <t>Design and Quality for Biomedical Technologies V</t>
  </si>
  <si>
    <t>Design for Manufacturability through Design-Process Integration VI</t>
  </si>
  <si>
    <t>Detection and Sensing of Mines, Explosive Objects, and Obscured Targets XVII</t>
  </si>
  <si>
    <t>Developments in X-Ray Tomography VIII</t>
  </si>
  <si>
    <t>Dynamics and Fluctuations in Biomedical Photonics IX</t>
  </si>
  <si>
    <t>Earth Observing Missions and Sensors: Development, Implementation, and Characterization II</t>
  </si>
  <si>
    <t>Earth Observing Systems XVII</t>
  </si>
  <si>
    <t>Earth Resources and Environmental Remote Sensing/GIS Applications III</t>
  </si>
  <si>
    <t>Eighteenth International Symposium on Atmospheric and Ocean Optics: Atmospheric Physics</t>
  </si>
  <si>
    <t>Electroactive Polymer Actuators and Devices (EAPAD) 2012</t>
  </si>
  <si>
    <t>Electro-Optical and Infrared Systems: Technology and Applications IX</t>
  </si>
  <si>
    <t>Electro-Optical Remote Sensing, Photonic Technologies, and Applications VI</t>
  </si>
  <si>
    <t>Emerging Digital Micromirror Device Based Systems and Applications IV</t>
  </si>
  <si>
    <t>Emerging Liquid Crystal Technologies VII</t>
  </si>
  <si>
    <t>Enabling Photonics Technologies for Defense, Security, and Aerospace Applications VIII</t>
  </si>
  <si>
    <t>Endoscopic Microscopy VII</t>
  </si>
  <si>
    <t>Energy Harvesting and Storage: Materials, Devices, and Applications III</t>
  </si>
  <si>
    <t>Evolutionary and Bio-Inspired Computation: Theory and Applications VI</t>
  </si>
  <si>
    <t>Extreme Ultraviolet (EUV) Lithography III</t>
  </si>
  <si>
    <t>Fiber Lasers IX: Technology, Systems, and Applications</t>
  </si>
  <si>
    <t>Fiber Optic Sensors and Applications IX</t>
  </si>
  <si>
    <t>Fourth International Conference on Digital Image Processing (ICDIP 2012)</t>
  </si>
  <si>
    <t>Fourth International Conference on Machine Vision (ICMV 2011): Computer Vision and Image Analysis; Pattern Recognition and Basic Technologies</t>
  </si>
  <si>
    <t>Fourth International Conference on Machine Vision (ICMV 2011): Machine Vision, Image Processing, and Pattern Analysis</t>
  </si>
  <si>
    <t>Free-Space Laser Communication Technologies XXIV</t>
  </si>
  <si>
    <t>Frontiers in Biological Detection: From Nanosensors to Systems IV</t>
  </si>
  <si>
    <t>Frontiers in Ultrafast Optics: Biomedical, Scientific, and Industrial Applications XII</t>
  </si>
  <si>
    <t>Full Motion Video (FMV) Workflows and Technologies for Intelligence, Surveillance, and Reconnaissance (ISR) and Situational Awareness</t>
  </si>
  <si>
    <t>Gallium Nitride Materials and Devices VII</t>
  </si>
  <si>
    <t>Geospatial InfoFusion II</t>
  </si>
  <si>
    <t>Ground/Air Multisensor Interoperability, Integration, and Networking for Persistent ISR III</t>
  </si>
  <si>
    <t>Ground-based and Airborne Instrumentation for Astronomy IV</t>
  </si>
  <si>
    <t>Ground-based and Airborne Telescopes IV</t>
  </si>
  <si>
    <t>Hard X-Ray, Gamma-Ray, and Neutron Detector Physics XIV</t>
  </si>
  <si>
    <t>Head- and Helmet-Mounted Displays XVII; and Display Technologies and Applications for Defense, Security, and Avionics VI</t>
  </si>
  <si>
    <t>Health Monitoring of Structural and Biological Systems 2012</t>
  </si>
  <si>
    <t>High and Low Concentrator Systems for Solar Electric Applications VII</t>
  </si>
  <si>
    <t>High Contrast Metastructures</t>
  </si>
  <si>
    <t>High Energy, Optical, and Infrared Detectors for Astronomy V</t>
  </si>
  <si>
    <t>High Energy/Average Power Lasers and Intense Beam Applications VI; Atmospheric and Oceanic Propagation of Electromagnetic Waves VI</t>
  </si>
  <si>
    <t>High Power Laser Materials Processing: Lasers, Beam Delivery, Diagnostics, and Applications</t>
  </si>
  <si>
    <t>High-Performance Computing in Remote Sensing II</t>
  </si>
  <si>
    <t>High-Power Diode Laser Technology and Applications X</t>
  </si>
  <si>
    <t>High-Power Lasers 2012: Technology and Systems</t>
  </si>
  <si>
    <t>High-Power Lasers and Applications VI</t>
  </si>
  <si>
    <t>Holography, Diffractive Optics, and Applications V</t>
  </si>
  <si>
    <t>Human Vision and Electronic Imaging XVII</t>
  </si>
  <si>
    <t>Image and Signal Processing for Remote Sensing XVIII</t>
  </si>
  <si>
    <t>Image Processing: Algorithms and Systems X; and Parallel Processing for Imaging Applications II</t>
  </si>
  <si>
    <t>Image Processing: Machine Vision Applications V</t>
  </si>
  <si>
    <t>Image Reconstruction from Incomplete Data VII</t>
  </si>
  <si>
    <t>Imaging and Printing in a Web 2.0 World III</t>
  </si>
  <si>
    <t>Imaging Spectrometry XVII</t>
  </si>
  <si>
    <t>Imaging, Manipulation, and Analysis of Biomolecules, Cells, and Tissues X</t>
  </si>
  <si>
    <t>Independent Component Analyses, Compressive Sampling, Wavelets, Neural Net, Biosystems, and Nanoengineering X</t>
  </si>
  <si>
    <t>Industrial and Commercial Applications of Smart Structures Technologies 2012</t>
  </si>
  <si>
    <t>Infrared Imaging Systems: Design, Analysis, Modeling, and Testing XXIII</t>
  </si>
  <si>
    <t>Infrared Remote Sensing and Instrumentation XX</t>
  </si>
  <si>
    <t>Infrared Sensors, Devices, and Applications II</t>
  </si>
  <si>
    <t>Infrared Technology and Applications XXXVIII</t>
  </si>
  <si>
    <t>Instrumentation, Metrology, and Standards for Nanomanufacturing, Optics, and Semiconductors VI</t>
  </si>
  <si>
    <t>Instruments, Methods, and Missions for Astrobiology XV</t>
  </si>
  <si>
    <t>Integrated Approaches to the Study of Historical Glass</t>
  </si>
  <si>
    <t>Integrated Optics: Devices, Materials, and Technologies XVI</t>
  </si>
  <si>
    <t>Interferometry XVI: Applications</t>
  </si>
  <si>
    <t>Interferometry XVI: Techniques and Analysis</t>
  </si>
  <si>
    <t>Land Surface Remote Sensing</t>
  </si>
  <si>
    <t>Laser Applications in Microelectronic and Optoelectronic Manufacturing (LAMOM) XVII</t>
  </si>
  <si>
    <t>Laser Beam Shaping XIII</t>
  </si>
  <si>
    <t>Laser Communication and Propagation through the Atmosphere and Oceans</t>
  </si>
  <si>
    <t>Laser Material Processing for Solar Energy</t>
  </si>
  <si>
    <t>Laser Radar Technology and Applications XVII</t>
  </si>
  <si>
    <t>Laser Refrigeration of Solids V</t>
  </si>
  <si>
    <t>Laser Resonators, Microresonators, and Beam Control XIV</t>
  </si>
  <si>
    <t>Laser Sources and Applications</t>
  </si>
  <si>
    <t>Laser Technology for Defense and Security VIII</t>
  </si>
  <si>
    <t>Laser-based Micro- and Nanopackaging and Assembly VI</t>
  </si>
  <si>
    <t>Laser-Induced Damage in Optical Materials: 2012</t>
  </si>
  <si>
    <t>Lasers in Dentistry XVIII</t>
  </si>
  <si>
    <t>LED and Display Technologies II</t>
  </si>
  <si>
    <t>Lidar Remote Sensing for Environmental Monitoring XIII</t>
  </si>
  <si>
    <t>Light-Emitting Diodes: Materials, Devices, and Applications for Solid State Lighting XVI</t>
  </si>
  <si>
    <t>Liquid Crystals XVI</t>
  </si>
  <si>
    <t>Mechanisms for Low-Light Therapy VII</t>
  </si>
  <si>
    <t>Media Watermarking, Security, and Forensics 2012</t>
  </si>
  <si>
    <t>Medical Applications of Radiation Detectors II</t>
  </si>
  <si>
    <t>Medical Imaging 2012: Advanced PACS-based Imaging Informatics and Therapeutic Applications</t>
  </si>
  <si>
    <t>Medical Imaging 2012: Biomedical Applications in Molecular, Structural, and Functional Imaging</t>
  </si>
  <si>
    <t>Medical Imaging 2012: Computer-Aided Diagnosis</t>
  </si>
  <si>
    <t>Medical Imaging 2012: Image Perception, Observer Performance, and Technology Assessment</t>
  </si>
  <si>
    <t>Medical Imaging 2012: Image Processing</t>
  </si>
  <si>
    <t>Medical Imaging 2012: Image-Guided Procedures, Robotic Interventions, and Modeling</t>
  </si>
  <si>
    <t>Medical Imaging 2012: Physics of Medical Imaging</t>
  </si>
  <si>
    <t>Medical Imaging 2012: Ultrasonic Imaging, Tomography, and Therapy</t>
  </si>
  <si>
    <t>MEMS Adaptive Optics VI</t>
  </si>
  <si>
    <t>Metamaterials VII</t>
  </si>
  <si>
    <t>Metamaterials: Fundamentals and Applications V</t>
  </si>
  <si>
    <t>Metrology, Inspection, and Process Control for Microlithography XXVI</t>
  </si>
  <si>
    <t>Micro- and Nanotechnology Sensors, Systems, and Applications IV</t>
  </si>
  <si>
    <t>Microfluidics, BioMEMS, and Medical Microsystems X</t>
  </si>
  <si>
    <t>Micromachining and Microfabrication Process Technology XVII</t>
  </si>
  <si>
    <t>Micro-Optics 2012</t>
  </si>
  <si>
    <t>Microstructured and Specialty Optical Fibres</t>
  </si>
  <si>
    <t>Millimeter, Submillimeter, and Far-Infrared Detectors and Instrumentation for Astronomy VI</t>
  </si>
  <si>
    <t>Millimetre Wave and Terahertz Sensors and Technology V</t>
  </si>
  <si>
    <t>Mobile Multimedia/Image Processing, Security, and Applications 2012</t>
  </si>
  <si>
    <t>Modeling and Simulation for Defense Systems and Applications VII</t>
  </si>
  <si>
    <t>Modeling, Systems Engineering, and Project Management for Astronomy V</t>
  </si>
  <si>
    <t>Modern Technologies in Space- and Ground-based Telescopes and Instrumentation II</t>
  </si>
  <si>
    <t>MOEMS and Miniaturized Systems XI</t>
  </si>
  <si>
    <t>Multimedia on Mobile Devices 2012; and Multimedia Content Access: Algorithms and Systems VI</t>
  </si>
  <si>
    <t>Multimodal Biomedical Imaging VII</t>
  </si>
  <si>
    <t>Multiphoton Microscopy in the Biomedical Sciences XII</t>
  </si>
  <si>
    <t>Multisensor, Multisource Information Fusion: Architectures, Algorithms, and Applications 2012</t>
  </si>
  <si>
    <t>Multispectral, Hyperspectral, and Ultraspectral Remote Sensing Technology, Techniques and Applications IV</t>
  </si>
  <si>
    <t>Nanobiosystems: Processing, Characterization, and Applications V</t>
  </si>
  <si>
    <t>Nanoengineering: Fabrication, Properties, Optics, and Devices IX</t>
  </si>
  <si>
    <t>Nanoepitaxy: Materials and Devices IV</t>
  </si>
  <si>
    <t>Nanophotonic Materials IX</t>
  </si>
  <si>
    <t>Nanophotonics and Macrophotonics for Space Environments VI</t>
  </si>
  <si>
    <t>Nanophotonics IV</t>
  </si>
  <si>
    <t>Nanosensors, Biosensors, and Info-Tech Sensors and Systems 2012</t>
  </si>
  <si>
    <t>Nanostructured Thin Films V</t>
  </si>
  <si>
    <t>Nanosystems in Engineering and Medicine</t>
  </si>
  <si>
    <t>Next Generation (Nano) Photonic and Cell Technologies for Solar Energy Conversion III</t>
  </si>
  <si>
    <t>Next-Generation Spectroscopic Technologies V</t>
  </si>
  <si>
    <t>Nondestructive Characterization for Composite Materials, Aerospace Engineering, Civil Infrastructure, and Homeland Security 2012</t>
  </si>
  <si>
    <t>Nonimaging Optics: Efficient Design for Illumination and Solar Concentration IX</t>
  </si>
  <si>
    <t>Nonlinear Frequency Generation and Conversion: Materials, Devices, and Applications XI</t>
  </si>
  <si>
    <t>Nonlinear Optics and Applications VI</t>
  </si>
  <si>
    <t>Novel In-Plane Semiconductor Lasers XI</t>
  </si>
  <si>
    <t>Novel Optical Systems Design and Optimization XV</t>
  </si>
  <si>
    <t>Observatory Operations: Strategies, Processes, and Systems IV</t>
  </si>
  <si>
    <t>Ocean Sensing and Monitoring IV</t>
  </si>
  <si>
    <t>OFS2012 22nd International Conference on Optical Fiber Sensors</t>
  </si>
  <si>
    <t>Ophthalmic Technologies XXII</t>
  </si>
  <si>
    <t>Optical and Infrared Interferometry III</t>
  </si>
  <si>
    <t>Optical Biopsy X</t>
  </si>
  <si>
    <t>Optical Coherence Tomography and Coherence Domain Optical Methods in Biomedicine XVI</t>
  </si>
  <si>
    <t>Optical Components and Materials IX</t>
  </si>
  <si>
    <t>Optical Design and Testing V</t>
  </si>
  <si>
    <t>Optical Diagnostics and Sensing XII: Toward Point-of-Care Diagnostics; and Design and Performance Validation of Phantoms Used in Conjunction with Optical Measurement of Tissue IV</t>
  </si>
  <si>
    <t>Optical Fibers and Sensors for Medical Diagnostics and Treatment Applications XII</t>
  </si>
  <si>
    <t>Optical Interactions with Tissue and Cells XXIII</t>
  </si>
  <si>
    <t>Optical Materials and Biomaterials in Security and Defence Systems Technology IX</t>
  </si>
  <si>
    <t>Optical Methods for Tumor Treatment and Detection: Mechanisms and Techniques in Photodynamic Therapy XXI</t>
  </si>
  <si>
    <t>Optical Micro- and Nanometrology IV</t>
  </si>
  <si>
    <t>Optical Microlithography XXV</t>
  </si>
  <si>
    <t>Optical Modelling and Design II</t>
  </si>
  <si>
    <t>Optical Pattern Recognition XXIII</t>
  </si>
  <si>
    <t>Optical Processes in Organic Materials and Nanostructures</t>
  </si>
  <si>
    <t>Optical Sensing and Detection II</t>
  </si>
  <si>
    <t>Optical System Alignment, Tolerancing, and Verification VI</t>
  </si>
  <si>
    <t>Optical System Contamination: Effects, Measurements, and Control 2012</t>
  </si>
  <si>
    <t>Optical Technologies for Telecommunications 2011</t>
  </si>
  <si>
    <t>Optical Trapping and Optical Micromanipulation IX</t>
  </si>
  <si>
    <t>Optics and Photonics for Counterterrorism, Crime Fighting, and Defence VIII</t>
  </si>
  <si>
    <t>Optics and Photonics for Information Processing VI</t>
  </si>
  <si>
    <t>Optics Education and Outreach II</t>
  </si>
  <si>
    <t>Optics in Atmospheric Propagation and Adaptive Systems XV</t>
  </si>
  <si>
    <t>Optics, Photonics, and Digital Technologies for Multimedia Applications II</t>
  </si>
  <si>
    <t>Optoelectronic Integrated Circuits XIV</t>
  </si>
  <si>
    <t>Optoelectronic Interconnects XII</t>
  </si>
  <si>
    <t>Organic Field-Effect Transistors XI</t>
  </si>
  <si>
    <t>Organic Light Emitting Materials and Devices XVI</t>
  </si>
  <si>
    <t>Organic Photonic Materials and Devices XIV</t>
  </si>
  <si>
    <t>Organic Photonics V</t>
  </si>
  <si>
    <t>Organic Photovoltaics XIII</t>
  </si>
  <si>
    <t>Organic Semiconductors in Sensors and Bioelectronics V</t>
  </si>
  <si>
    <t>Oxide-based Materials and Devices III</t>
  </si>
  <si>
    <t>Pacific Rim Laser Damage 2011: Optical Materials for High Power Lasers</t>
  </si>
  <si>
    <t>Passive and Active Millimeter-Wave Imaging XV</t>
  </si>
  <si>
    <t>Penetrating Radiation Systems and Applications XIII</t>
  </si>
  <si>
    <t>Photomask and Next-Generation Lithography Mask Technology XIX</t>
  </si>
  <si>
    <t>Photomask Technology 2012</t>
  </si>
  <si>
    <t>Photonic and Phononic Properties of Engineered Nanostructures II</t>
  </si>
  <si>
    <t>Photonic Applications for Aerospace, Transportation, and Harsh Environment III</t>
  </si>
  <si>
    <t>Photonic Crystal Materials and Devices X</t>
  </si>
  <si>
    <t>Photonic Fiber and Crystal Devices: Advances in Materials and Innovations in Device Applications VI</t>
  </si>
  <si>
    <t>Photonic Innovations and Solutions for Complex Environments and Systems (PISCES)</t>
  </si>
  <si>
    <t>Photonic Microdevices/Microstructures for Sensing IV</t>
  </si>
  <si>
    <t>Photonic Therapeutics and Diagnostics VIII</t>
  </si>
  <si>
    <t>Photonics and Micro- and Nano-structured Materials 2011</t>
  </si>
  <si>
    <t>Photonics and Optoelectronics Meetings (POEM) 2011: Laser and Terahertz Science and Technology</t>
  </si>
  <si>
    <t>Photonics and Optoelectronics Meetings (POEM) 2011: Optical Communication Systems and Networking</t>
  </si>
  <si>
    <t>Photonics and Optoelectronics Meetings (POEM) 2011: Optoelectronic Devices and Integration</t>
  </si>
  <si>
    <t>Photonics and Optoelectronics Meetings (POEM) 2011: Optoelectronic Sensing and Imaging</t>
  </si>
  <si>
    <t>Photonics Applications in Astronomy, Communications, Industry, and High-Energy Physics Experiments 2012</t>
  </si>
  <si>
    <t>Photonics for Solar Energy Systems IV</t>
  </si>
  <si>
    <t>Photonics North 2012</t>
  </si>
  <si>
    <t>Photons Plus Ultrasound: Imaging and Sensing 2012</t>
  </si>
  <si>
    <t>Physical Chemistry of Interfaces and Nanomaterials XI</t>
  </si>
  <si>
    <t>Physics and Simulation of Optoelectronic Devices XX</t>
  </si>
  <si>
    <t>Physics, Simulation, and Photonic Engineering of Photovoltaic Devices</t>
  </si>
  <si>
    <t>Plasmonics in Biology and Medicine IX</t>
  </si>
  <si>
    <t>Plasmonics: Metallic Nanostructures and Their Optical Properties X</t>
  </si>
  <si>
    <t>Polarization: Measurement, Analysis, and Remote Sensing X</t>
  </si>
  <si>
    <t>Polymer Optics and Molded Glass Optics: Design, Fabrication, and Materials II</t>
  </si>
  <si>
    <t>Practical Holography XXVI: Materials and Applications</t>
  </si>
  <si>
    <t>Quantum and Nonlinear Optics II</t>
  </si>
  <si>
    <t>Quantum Communications and Quantum Imaging X</t>
  </si>
  <si>
    <t>Quantum Dots and Nanostructures: Synthesis, Characterization, and Modeling IX</t>
  </si>
  <si>
    <t>Quantum Information and Computation X</t>
  </si>
  <si>
    <t>Quantum Optics II</t>
  </si>
  <si>
    <t>Quantum Sensing and Nanophotonic Devices IX</t>
  </si>
  <si>
    <t>Radar Sensor Technology XVI</t>
  </si>
  <si>
    <t>Real-Time Image and Video Processing 2012</t>
  </si>
  <si>
    <t>Reflection, Scattering, and Diffraction from Surfaces III</t>
  </si>
  <si>
    <t>Reliability of Photovoltaic Cells, Modules, Components, and Systems V</t>
  </si>
  <si>
    <t>Reliability, Packaging, Testing, and Characterization of MEMS/MOEMS and Nanodevices XI</t>
  </si>
  <si>
    <t>Remote Sensing and Modeling of Ecosystems for Sustainability IX</t>
  </si>
  <si>
    <t>Remote Sensing and Modeling of the Atmosphere, Oceans, and Interactions IV</t>
  </si>
  <si>
    <t>Remote Sensing for Agriculture, Ecosystems, and Hydrology XIV</t>
  </si>
  <si>
    <t>Remote Sensing of Clouds and the Atmosphere XVII; and Lidar Technologies, Techniques, and Measurements for Atmospheric Remote Sensing VIII</t>
  </si>
  <si>
    <t>Remote Sensing of the Atmosphere, Clouds, and Precipitation IV</t>
  </si>
  <si>
    <t>Remote Sensing of the Marine Environment II</t>
  </si>
  <si>
    <t>Remote Sensing of the Ocean, Sea Ice, Coastal Waters, and Large Water Regions 2012</t>
  </si>
  <si>
    <t>Remote Sensing System Engineering IV</t>
  </si>
  <si>
    <t>Reporters, Markers, Dyes, Nanoparticles, and Molecular Probes for Biomedical Applications IV</t>
  </si>
  <si>
    <t>RF and Millimeter-Wave Photonics II</t>
  </si>
  <si>
    <t>SAR Image Analysis, Modeling, and Techniques XII</t>
  </si>
  <si>
    <t>Saratov Fall Meeting 2011: Optical Technologies in Biophysics and Medicine XIII</t>
  </si>
  <si>
    <t>Satellite Data Compression, Communications, and Processing VIII</t>
  </si>
  <si>
    <t>Scanning Microscopies 2012: Advanced Microscopy Technologies for Defense, Homeland Security, Forensic, Life, Environmental, and Industrial Sciences</t>
  </si>
  <si>
    <t>Semiconductor Lasers and Applications V</t>
  </si>
  <si>
    <t>Semiconductor Lasers and Laser Dynamics V</t>
  </si>
  <si>
    <t>Sensing for Agriculture and Food Quality and Safety IV</t>
  </si>
  <si>
    <t>Sensing Technologies for Global Health, Military Medicine, Disaster Response, and Environmental Monitoring II; and Biometric Technology for Human Identification IX</t>
  </si>
  <si>
    <t>Sensors and Smart Structures Technologies for Civil, Mechanical, and Aerospace Systems 2012</t>
  </si>
  <si>
    <t>Sensors and Systems for Space Applications V</t>
  </si>
  <si>
    <t>Sensors, and Command, Control, Communications, and Intelligence (C3I) Technologies for Homeland Security and Homeland Defense XI</t>
  </si>
  <si>
    <t>Sensors, Cameras, and Systems for Industrial and Scientific Applications XIII</t>
  </si>
  <si>
    <t>Sensors, Systems, and Next-Generation Satellites XVI</t>
  </si>
  <si>
    <t>Signal and Data Processing of Small Targets 2012</t>
  </si>
  <si>
    <t>Signal Processing, Sensor Fusion, and Target Recognition XXI</t>
  </si>
  <si>
    <t>Silicon Photonics and Photonic Integrated Circuits III</t>
  </si>
  <si>
    <t>Silicon Photonics VII</t>
  </si>
  <si>
    <t>Single Molecule Spectroscopy and Superresolution Imaging V</t>
  </si>
  <si>
    <t>Smart Biomedical and Physiological Sensor Technology IX</t>
  </si>
  <si>
    <t>Smart Sensor Phenomena, Technology, Networks, and Systems Integration 2012</t>
  </si>
  <si>
    <t>Software and Cyberinfrastructure for Astronomy II</t>
  </si>
  <si>
    <t>Solar Hydrogen and Nanotechnology VII</t>
  </si>
  <si>
    <t>Solid State Lasers XXI: Technology and Devices</t>
  </si>
  <si>
    <t>Space Telescopes and Instrumentation 2012: Optical, Infrared, and Millimeter Wave</t>
  </si>
  <si>
    <t>Space Telescopes and Instrumentation 2012: Ultraviolet to Gamma Ray</t>
  </si>
  <si>
    <t>Speckle 2012: V International Conference on Speckle Metrology</t>
  </si>
  <si>
    <t>Spintronics V</t>
  </si>
  <si>
    <t>Stereoscopic Displays and Applications XXIII</t>
  </si>
  <si>
    <t>Synthesis and Photonics of Nanoscale Materials IX</t>
  </si>
  <si>
    <t>Target Diagnostics Physics and Engineering for Inertial Confinement Fusion</t>
  </si>
  <si>
    <t>Technologies for Optical Countermeasures IX</t>
  </si>
  <si>
    <t>Technologies for Synthetic Environments: Hardware-in-the-Loop XVII</t>
  </si>
  <si>
    <t>Tenth International Conference on Photonics and Imaging in Biology and Medicine (PIBM 2011)</t>
  </si>
  <si>
    <t>Terahertz Emitters, Receivers, and Applications III</t>
  </si>
  <si>
    <t>Terahertz Physics, Devices, and Systems VI: Advanced Applications in Industry and Defense</t>
  </si>
  <si>
    <t>Terahertz Technology and Applications V</t>
  </si>
  <si>
    <t>The Engineering Reality of Virtual Reality 2012</t>
  </si>
  <si>
    <t>The Nature of Light: Light in Nature IV</t>
  </si>
  <si>
    <t>Thermosense: Thermal Infrared Applications XXXIV</t>
  </si>
  <si>
    <t>Thin Film Solar Technology IV</t>
  </si>
  <si>
    <t>Third Asia Pacific Optical Sensors Conference</t>
  </si>
  <si>
    <t>Third International Conference on Smart Materials and Nanotechnology in Engineering</t>
  </si>
  <si>
    <t>Three-Dimensional and Multidimensional Microscopy: Image Acquisition and Processing XIX</t>
  </si>
  <si>
    <t>Three-Dimensional Image Processing (3DIP) and Applications II</t>
  </si>
  <si>
    <t>Three-Dimensional Imaging, Visualization, and Display 2012</t>
  </si>
  <si>
    <t>Tribute to William Wolfe</t>
  </si>
  <si>
    <t>Twelfth International Conference on Solid State Lighting and Fourth International Conference on White LEDs and Solid State Lighting</t>
  </si>
  <si>
    <t>Ultrafast Phenomena and Nanophotonics XVI</t>
  </si>
  <si>
    <t>Unattended Ground, Sea, and Air Sensor Technologies and Applications XIV</t>
  </si>
  <si>
    <t>Unconventional Imaging and Wavefront Sensing 2012</t>
  </si>
  <si>
    <t>Unmanned Systems Technology XIV</t>
  </si>
  <si>
    <t>Unmanned/Unattended Sensors and Sensor Networks IX</t>
  </si>
  <si>
    <t>Vertical External Cavity Surface Emitting Lasers (VECSELs) II</t>
  </si>
  <si>
    <t>Vertical-Cavity Surface-Emitting Lasers XVI</t>
  </si>
  <si>
    <t>Visual Information Processing and Communication III</t>
  </si>
  <si>
    <t>Visual Information Processing XXI</t>
  </si>
  <si>
    <t>Wireless Sensing, Localization, and Processing VII</t>
  </si>
  <si>
    <t>X-Ray Free-Electron Lasers: Beam Diagnostics, Beamline Instrumentation, and Applications</t>
  </si>
  <si>
    <t>Zoom Lenses IV</t>
  </si>
  <si>
    <t>17th International School on Quantum Electronics: Laser Physics and Applications</t>
  </si>
  <si>
    <t>2012 International Workshop on Information Storage and Ninth International Symposium on Optical Storage</t>
  </si>
  <si>
    <t>2013 International Conference on Optical Instruments and Technology: Micro/Nano Photonics and Fabrication</t>
  </si>
  <si>
    <t>2013 International Conference on Optical Instruments and Technology: Optical Sensors and Applications</t>
  </si>
  <si>
    <t>2013 International Conference on Optical Instruments and Technology: Optoelectronic Measurement Technology and Systems</t>
  </si>
  <si>
    <t>29th European Mask and Lithography Conference</t>
  </si>
  <si>
    <t>2nd International Symposium on Laser Interaction with Matter (LIMIS 2012)</t>
  </si>
  <si>
    <t>8th Iberoamerican Optics Meeting and 11th Latin American Meeting on Optics, Lasers, and Applications</t>
  </si>
  <si>
    <t>Active and Passive Signatures IV</t>
  </si>
  <si>
    <t>Active and Passive Smart Structures and Integrated Systems 2013</t>
  </si>
  <si>
    <t>Active Photonic Materials V</t>
  </si>
  <si>
    <t>Advanced Biomedical and Clinical Diagnostic Systems XI</t>
  </si>
  <si>
    <t>Advanced Environmental, Chemical, and Biological Sensing Technologies X</t>
  </si>
  <si>
    <t>Advanced Etch Technology for Nanopatterning II</t>
  </si>
  <si>
    <t>Advanced Fabrication Technologies for Micro/Nano Optics and Photonics VI</t>
  </si>
  <si>
    <t>Advanced Microscopy Techniques III</t>
  </si>
  <si>
    <t>Advanced Photon Counting Techniques VII</t>
  </si>
  <si>
    <t>Advanced Sensor Systems and Applications V</t>
  </si>
  <si>
    <t>Advances in Display Technologies III</t>
  </si>
  <si>
    <t>Advances in Photonics of Quantum Computing, Memory, and Communication VI</t>
  </si>
  <si>
    <t>Advances in Resist Materials and Processing Technology XXX</t>
  </si>
  <si>
    <t>Advances in Slow and Fast Light VI</t>
  </si>
  <si>
    <t>Advances in X-ray Free-Electron Lasers II: Instrumentation</t>
  </si>
  <si>
    <t>Advances in X-Ray/EUV Optics and Components VIII</t>
  </si>
  <si>
    <t>Airborne Intelligence, Surveillance, Reconnaissance (ISR) Systems and Applications X</t>
  </si>
  <si>
    <t>Algorithms and Technologies for Multispectral, Hyperspectral, and Ultraspectral Imagery XIX</t>
  </si>
  <si>
    <t>Algorithms for Synthetic Aperture Radar Imagery XX</t>
  </si>
  <si>
    <t>Alternative Lithographic Technologies V</t>
  </si>
  <si>
    <t>Applications of Digital Image Processing XXXVI</t>
  </si>
  <si>
    <t>Atmospheric Propagation X</t>
  </si>
  <si>
    <t>Automatic Target Recognition XXIII</t>
  </si>
  <si>
    <t>Behavior and Mechanics of Multifunctional Materials and Composites 2013</t>
  </si>
  <si>
    <t>Bioinspiration, Biomimetics, and Bioreplication 2013</t>
  </si>
  <si>
    <t>Bioinspired, Biointegrated, Bioengineered Photonic Devices</t>
  </si>
  <si>
    <t>Biomedical Applications of Light Scattering VII</t>
  </si>
  <si>
    <t>Bio-MEMS and Medical Microdevices</t>
  </si>
  <si>
    <t>Biometric and Surveillance Technology for Human and Activity Identification X</t>
  </si>
  <si>
    <t>Biophotonics and Immune Responses VIII</t>
  </si>
  <si>
    <t>Biophotonics—Riga 2013</t>
  </si>
  <si>
    <t>Biosensing and Nanomedicine VI</t>
  </si>
  <si>
    <t>Broadband Access Communication Technologies VII</t>
  </si>
  <si>
    <t>Carbon Nanotubes, Graphene, and Associated Devices VI</t>
  </si>
  <si>
    <t>Chemical, Biological, Radiological, Nuclear, and Explosives (CBRNE) Sensing XIV</t>
  </si>
  <si>
    <t>Clinical and Biomedical Spectroscopy and Imaging III</t>
  </si>
  <si>
    <t>Colloidal Nanocrystals for Biomedical Applications VIII</t>
  </si>
  <si>
    <t>Color Imaging XVIII: Displaying, Processing, Hardcopy, and Applications</t>
  </si>
  <si>
    <t>Complex Light and Optical Forces VII</t>
  </si>
  <si>
    <t>Compressive Sensing II</t>
  </si>
  <si>
    <t>Computational Imaging XI</t>
  </si>
  <si>
    <t>Cryogenic Optical Systems and Instruments 2013</t>
  </si>
  <si>
    <t>Current Developments in Lens Design and Optical Engineering XIV</t>
  </si>
  <si>
    <t>Cyber Sensing 2013</t>
  </si>
  <si>
    <t>Damage to VUV, EUV, and X-ray Optics IV; and EUV and X-ray Optics: Synergy between Laboratory and Space III</t>
  </si>
  <si>
    <t>Degraded Visual Environments: Enhanced, Synthetic, and External Vision Solutions 2013</t>
  </si>
  <si>
    <t>Design and Performance Validation of Phantoms Used in Conjunction with Optical Measurement of Tissue V</t>
  </si>
  <si>
    <t>Design and Quality for Biomedical Technologies VI</t>
  </si>
  <si>
    <t>Design for Manufacturability through Design-Process Integration VII</t>
  </si>
  <si>
    <t>Detection and Sensing of Mines, Explosive Objects, and Obscured Targets XVIII</t>
  </si>
  <si>
    <t>Diffuse Optical Imaging IV</t>
  </si>
  <si>
    <t>Digital Photography IX</t>
  </si>
  <si>
    <t>Dimensional Optical Metrology and Inspection for Practical Applications II</t>
  </si>
  <si>
    <t>Display Technologies and Applications for Defense, Security, and Avionics VII</t>
  </si>
  <si>
    <t>Document Recognition and Retrieval XX</t>
  </si>
  <si>
    <t>Dynamics and Fluctuations in Biomedical Photonics X</t>
  </si>
  <si>
    <t>Earth Observing Systems XVIII</t>
  </si>
  <si>
    <t>Earth Resources and Environmental Remote Sensing/GIS Applications IV</t>
  </si>
  <si>
    <t>Eighth International Conference on Thin Film Physics and Applications</t>
  </si>
  <si>
    <t>Eighth International Symposium on Precision Engineering Measurement and Instrumentation</t>
  </si>
  <si>
    <t>Electroactive Polymer Actuators and Devices (EAPAD) 2013</t>
  </si>
  <si>
    <t>Electron Technology Conference 2013</t>
  </si>
  <si>
    <t>Electro-Optical and Infrared Systems: Technology and Applications X</t>
  </si>
  <si>
    <t>Electro-Optical Remote Sensing, Photonic Technologies, and Applications VII; and Military Applications in Hyperspectral Imaging and High Spatial Resolution Sensing</t>
  </si>
  <si>
    <t>Emerging Digital Micromirror Device Based Systems and Applications V</t>
  </si>
  <si>
    <t>Emerging Liquid Crystal Technologies VIII</t>
  </si>
  <si>
    <t>Emerging Technologies in Security and Defence; and Quantum Security II; and Unmanned Sensor Systems X</t>
  </si>
  <si>
    <t>Endoscopic Microscopy VIII</t>
  </si>
  <si>
    <t>Energy Harvesting and Storage: Materials, Devices, and Applications IV</t>
  </si>
  <si>
    <t>Energy-based Treatment of Tissue and Assessment VII</t>
  </si>
  <si>
    <t>Extreme Ultraviolet (EUV) Lithography IV</t>
  </si>
  <si>
    <t>Fiber Lasers X: Technology, Systems, and Applications</t>
  </si>
  <si>
    <t>Fiber Optic Sensors and Applications X</t>
  </si>
  <si>
    <t>Fifth European Workshop on Optical Fibre Sensors</t>
  </si>
  <si>
    <t>Fifth International Conference on Digital Image Processing (ICDIP 2013)</t>
  </si>
  <si>
    <t>Fifth International Conference on Machine Vision (ICMV 2012): Algorithms, Pattern Recognition, and Basic Technologies</t>
  </si>
  <si>
    <t>Fifth International Conference on Machine Vision (ICMV 2012): Computer Vision, Image Analysis and Processing</t>
  </si>
  <si>
    <t>First International Conference on Remote Sensing and Geoinformation of the Environment (RSCy2013)</t>
  </si>
  <si>
    <t>Flexible Electronics</t>
  </si>
  <si>
    <t>Fourth Asia Pacific Optical Sensors Conference</t>
  </si>
  <si>
    <t>Fourth International Conference on Smart Materials and Nanotechnology in Engineering</t>
  </si>
  <si>
    <t>Free-Space Laser Communication and Atmospheric Propagation XXV</t>
  </si>
  <si>
    <t>Frontiers in Biological Detection: From Nanosensors to Systems V</t>
  </si>
  <si>
    <t>Frontiers in Ultrafast Optics: Biomedical, Scientific, and Industrial Applications XIII</t>
  </si>
  <si>
    <t>Fundamentals of Laser-Assisted Micro- and Nanotechnologies 2013</t>
  </si>
  <si>
    <t>Gallium Nitride Materials and Devices VIII</t>
  </si>
  <si>
    <t>Geospatial InfoFusion III</t>
  </si>
  <si>
    <t>Ground/Air Multisensor Interoperability, Integration, and Networking for Persistent ISR IV</t>
  </si>
  <si>
    <t>Hard X-Ray, Gamma-Ray, and Neutron Detector Physics XV</t>
  </si>
  <si>
    <t>Head- and Helmet-Mounted Displays XVIII: Design and Applications</t>
  </si>
  <si>
    <t>Head and Neck Optical Diagnostics</t>
  </si>
  <si>
    <t>Health Monitoring of Structural and Biological Systems 2013</t>
  </si>
  <si>
    <t>High and Low Concentrator Systems for Solar Electric Applications VIII</t>
  </si>
  <si>
    <t>High Contrast Metastructures II</t>
  </si>
  <si>
    <t>High Power Lasers for Fusion Research II</t>
  </si>
  <si>
    <t>High-Performance Computing in Remote Sensing III</t>
  </si>
  <si>
    <t>High-Power Diode Laser Technology and Applications XI</t>
  </si>
  <si>
    <t>High-Power Laser Materials Processing: Lasers, Beam Delivery, Diagnostics, and Applications II</t>
  </si>
  <si>
    <t>High-Power, High-Energy, and High-Intensity Laser Technology; and Research Using Extreme Light: Entering New Frontiers with Petawatt-Class Lasers</t>
  </si>
  <si>
    <t>Holography: Advances and Modern Trends III</t>
  </si>
  <si>
    <t>Human Vision and Electronic Imaging XVIII</t>
  </si>
  <si>
    <t>ICPS 2013: International Conference on Photonics Solutions</t>
  </si>
  <si>
    <t>Image and Signal Processing for Remote Sensing XIX</t>
  </si>
  <si>
    <t>Image Processing: Algorithms and Systems XI</t>
  </si>
  <si>
    <t>Image Processing: Machine Vision Applications VI</t>
  </si>
  <si>
    <t>Image Quality and System Performance X</t>
  </si>
  <si>
    <t>Imaging and Printing in a Web 2.0 World IV</t>
  </si>
  <si>
    <t>Imaging Spectrometry XVIII</t>
  </si>
  <si>
    <t>Imaging, Manipulation, and Analysis of Biomolecules, Cells, and Tissues XI</t>
  </si>
  <si>
    <t>Independent Component Analyses, Compressive Sampling, Wavelets, Neural Net, Biosystems, and Nanoengineering XI</t>
  </si>
  <si>
    <t>Industrial and Commercial Applications of Smart Structures Technologies 2013</t>
  </si>
  <si>
    <t>Information Optics and Optical Data Storage II</t>
  </si>
  <si>
    <t>Infrared Imaging Systems: Design, Analysis, Modeling, and Testing XXIV</t>
  </si>
  <si>
    <t>Infrared Remote Sensing and Instrumentation XXI</t>
  </si>
  <si>
    <t>Infrared Sensors, Devices, and Applications III</t>
  </si>
  <si>
    <t>Infrared Technology and Applications XXXIX</t>
  </si>
  <si>
    <t>Infrared, Millimeter-Wave, and Terahertz Technologies II</t>
  </si>
  <si>
    <t>Instrumentation, Metrology, and Standards for Nanomanufacturing, Optics, and Semiconductors VII</t>
  </si>
  <si>
    <t>Instruments, Methods, and Missions for Astrobiology XVI</t>
  </si>
  <si>
    <t>Integrated Optics: Devices, Materials, and Technologies XVII</t>
  </si>
  <si>
    <t>Integrated Optics: Physics and Simulations</t>
  </si>
  <si>
    <t>Integrated Photonics: Materials, Devices, and Applications II</t>
  </si>
  <si>
    <t>Intelligent Robots and Computer Vision XXX: Algorithms and Techniques</t>
  </si>
  <si>
    <t>International Conference Micro- and Nano-Electronics 2012</t>
  </si>
  <si>
    <t>International Conference on Communication and Electronics System Design</t>
  </si>
  <si>
    <t>International Conference on Graphic and Image Processing (ICGIP 2012)</t>
  </si>
  <si>
    <t>International Conference on Optics in Precision Engineering and Nanotechnology (icOPEN2013)</t>
  </si>
  <si>
    <t>International Symposium on Photoelectronic Detection and Imaging 2013: Fiber Optic Sensors and Optical Coherence Tomography</t>
  </si>
  <si>
    <t>International Symposium on Photoelectronic Detection and Imaging 2013: High Power Lasers and Applications</t>
  </si>
  <si>
    <t>International Symposium on Photoelectronic Detection and Imaging 2013: Imaging Sensors and Applications</t>
  </si>
  <si>
    <t>International Symposium on Photoelectronic Detection and Imaging 2013: Imaging Spectrometer Technologies and Applications</t>
  </si>
  <si>
    <t>International Symposium on Photoelectronic Detection and Imaging 2013: Infrared Imaging and Applications</t>
  </si>
  <si>
    <t>International Symposium on Photoelectronic Detection and Imaging 2013: Laser Communication Technologies and Systems</t>
  </si>
  <si>
    <t>International Symposium on Photoelectronic Detection and Imaging 2013: Laser Sensing and Imaging and Applications</t>
  </si>
  <si>
    <t>International Symposium on Photoelectronic Detection and Imaging 2013: Low-Light-Level Technology and Applications</t>
  </si>
  <si>
    <t>International Symposium on Photoelectronic Detection and Imaging 2013: Micro/Nano Optical Imaging Technologies and Applications</t>
  </si>
  <si>
    <t>International Symposium on Photoelectronic Detection and Imaging 2013: Optical Storage and Display Technology</t>
  </si>
  <si>
    <t>International Symposium on Photoelectronic Detection and Imaging 2013: Terahertz Technologies and Applications</t>
  </si>
  <si>
    <t>IX International Seminar on Medical Information Processing and Analysis</t>
  </si>
  <si>
    <t>Laser Acceleration of Electrons, Protons, and Ions II; and Medical Applications of Laser-Generated Beams of Particles II; and Harnessing Relativistic Plasma Waves III</t>
  </si>
  <si>
    <t>Laser Applications in Microelectronic and Optoelectronic Manufacturing (LAMOM) XVIII</t>
  </si>
  <si>
    <t>Laser Beam Shaping XIV</t>
  </si>
  <si>
    <t>Laser Communication and Propagation through the Atmosphere and Oceans II</t>
  </si>
  <si>
    <t>Laser Material Processing for Solar Energy Devices II</t>
  </si>
  <si>
    <t>Laser Radar Technology and Applications XVIII</t>
  </si>
  <si>
    <t>Laser Refrigeration of Solids VI</t>
  </si>
  <si>
    <t>Laser Resonators, Microresonators, and Beam Control XV</t>
  </si>
  <si>
    <t>Laser Technology 2012: Applications of Lasers</t>
  </si>
  <si>
    <t>Laser Technology 2012: Progress in Lasers</t>
  </si>
  <si>
    <t>Laser Technology for Defense and Security IX</t>
  </si>
  <si>
    <t>Laser-based Micro- and Nanopackaging and Assembly VII</t>
  </si>
  <si>
    <t>Laser-Induced Damage in Optical Materials: 2013</t>
  </si>
  <si>
    <t>Lasers in Dentistry XIX</t>
  </si>
  <si>
    <t>LED-based Illumination Systems</t>
  </si>
  <si>
    <t>Lidar Remote Sensing for Environmental Monitoring XIV</t>
  </si>
  <si>
    <t>Lidar Technologies, Techniques, and Measurements for Atmospheric Remote Sensing IX</t>
  </si>
  <si>
    <t>Light-Emitting Diodes: Materials, Devices, and Applications for Solid State Lighting XVII</t>
  </si>
  <si>
    <t>Liquid Crystals XVII</t>
  </si>
  <si>
    <t>Machine Intelligence and Bio-inspired Computation: Theory and Applications VII</t>
  </si>
  <si>
    <t>Material Technologies and Applications to Optics, Structures, Components, and Sub-Systems</t>
  </si>
  <si>
    <t>Mechanisms for Low-Light Therapy VIII</t>
  </si>
  <si>
    <t>Media Watermarking, Security, and Forensics 2013</t>
  </si>
  <si>
    <t>Medical Applications of Radiation Detectors III</t>
  </si>
  <si>
    <t>Medical Imaging 2013: Advanced PACS-based Imaging Informatics and Therapeutic Applications</t>
  </si>
  <si>
    <t>Medical Imaging 2013: Biomedical Applications in Molecular, Structural, and Functional Imaging</t>
  </si>
  <si>
    <t>Medical Imaging 2013: Computer-Aided Diagnosis</t>
  </si>
  <si>
    <t>Medical Imaging 2013: Digital Pathology</t>
  </si>
  <si>
    <t>Medical Imaging 2013: Image Perception, Observer Performance, and Technology Assessment</t>
  </si>
  <si>
    <t>Medical Imaging 2013: Image Processing</t>
  </si>
  <si>
    <t>Medical Imaging 2013: Image-Guided Procedures, Robotic Interventions, and Modeling</t>
  </si>
  <si>
    <t>Medical Imaging 2013: Physics of Medical Imaging</t>
  </si>
  <si>
    <t>Medical Imaging 2013: Ultrasonic Imaging, Tomography, and Therapy</t>
  </si>
  <si>
    <t>Medical Laser Applications and Laser-Tissue Interactions VI</t>
  </si>
  <si>
    <t>MEMS Adaptive Optics VII</t>
  </si>
  <si>
    <t>Metamaterials VIII</t>
  </si>
  <si>
    <t>Metamaterials: Fundamentals and Applications VI</t>
  </si>
  <si>
    <t>Metrology, Inspection, and Process Control for Microlithography XXVII</t>
  </si>
  <si>
    <t>Micro- and Nanotechnology Sensors, Systems, and Applications V</t>
  </si>
  <si>
    <t>Microfluidics, BioMEMS, and Medical Microsystems XI</t>
  </si>
  <si>
    <t>Micromachining and Microfabrication Process Technology XVIII</t>
  </si>
  <si>
    <t>Micro-structured and Specialty Optical Fibres II</t>
  </si>
  <si>
    <t>Millimetre Wave and Terahertz Sensors and Technology VI</t>
  </si>
  <si>
    <t>MIPPR 2013: Automatic Target Recognition and Navigation</t>
  </si>
  <si>
    <t>MIPPR 2013: Multispectral Image Acquisition, Processing, and Analysis</t>
  </si>
  <si>
    <t>MIPPR 2013: Parallel Processing of Images and Optimization and Medical Imaging Processing</t>
  </si>
  <si>
    <t>MIPPR 2013: Pattern Recognition and Computer Vision</t>
  </si>
  <si>
    <t>MIPPR 2013: Remote Sensing Image Processing, Geographic Information Systems, and Other Applications</t>
  </si>
  <si>
    <t>Mobile Multimedia/Image Processing, Security, and Applications 2013</t>
  </si>
  <si>
    <t>Modeling and Simulation for Defense Systems and Applications VIII</t>
  </si>
  <si>
    <t>Modeling Aspects in Optical Metrology IV</t>
  </si>
  <si>
    <t>MOEMS and Miniaturized Systems XII</t>
  </si>
  <si>
    <t>Motion Imagery Technologies, Best Practices, and Workflows for Intelligence, Surveillance, and Reconnaissance (ISR), and Situational Awareness</t>
  </si>
  <si>
    <t>Multimedia Content and Mobile Devices</t>
  </si>
  <si>
    <t>Multimodal Biomedical Imaging VIII</t>
  </si>
  <si>
    <t>Multiphoton Microscopy in the Biomedical Sciences XIII</t>
  </si>
  <si>
    <t>Multisensor, Multisource Information Fusion: Architectures, Algorithms, and Applications 2013</t>
  </si>
  <si>
    <t>Nano-Bio Sensing, Imaging, and Spectroscopy</t>
  </si>
  <si>
    <t>Nanobiosystems: Processing, Characterization, and Applications VI</t>
  </si>
  <si>
    <t>Nanoengineering: Fabrication, Properties, Optics, and Devices X</t>
  </si>
  <si>
    <t>Nanoepitaxy: Materials and Devices V</t>
  </si>
  <si>
    <t>Nanoimaging and Nanospectroscopy</t>
  </si>
  <si>
    <t>Nanophotonic Materials X</t>
  </si>
  <si>
    <t>Nanophotonics and Macrophotonics for Space Environments VII</t>
  </si>
  <si>
    <t>Nanophotonics and Micro/Nano Optics</t>
  </si>
  <si>
    <t>Nanoscale Imaging, Sensing, and Actuation for Biomedical Applications X</t>
  </si>
  <si>
    <t>Nanostructured Thin Films VI</t>
  </si>
  <si>
    <t>Nanotechnology VI</t>
  </si>
  <si>
    <t>Neurophotonics</t>
  </si>
  <si>
    <t>Next Generation (Nano) Photonic and Cell Technologies for Solar Energy Conversion IV</t>
  </si>
  <si>
    <t>Next-Generation Analyst</t>
  </si>
  <si>
    <t>Next-Generation Optical Communication: Components, Sub-Systems, and Systems II</t>
  </si>
  <si>
    <t>Next-Generation Spectroscopic Technologies VI</t>
  </si>
  <si>
    <t>Nondestructive Characterization for Composite Materials, Aerospace Engineering, Civil Infrastructure, and Homeland Security 2013</t>
  </si>
  <si>
    <t>Nonimaging Optics: Efficient Design for Illumination and Solar Concentration X</t>
  </si>
  <si>
    <t>Nonlinear Frequency Generation and Conversion: Materials, Devices, and Applications XII</t>
  </si>
  <si>
    <t>Nonlinear Optics and Applications VII</t>
  </si>
  <si>
    <t>Novel Biophotonic Techniques and Applications II</t>
  </si>
  <si>
    <t>Novel In-Plane Semiconductor Lasers XII</t>
  </si>
  <si>
    <t>Novel Optical Systems Design and Optimization XVI</t>
  </si>
  <si>
    <t>Ocean Sensing and Monitoring V</t>
  </si>
  <si>
    <t>Open Architecture/Open Business Model Net-Centric Systems and Defense Transformation 2013</t>
  </si>
  <si>
    <t>Ophthalmic Technologies XXIII</t>
  </si>
  <si>
    <t>Optical Biopsy XI</t>
  </si>
  <si>
    <t>Optical Coherence Tomography and Coherence Domain Optical Methods in Biomedicine XVII</t>
  </si>
  <si>
    <t>Optical Coherence Tomography and Coherence Techniques VI</t>
  </si>
  <si>
    <t>Optical Components and Materials X</t>
  </si>
  <si>
    <t>Optical Diagnostics and Sensing XIII: Toward Point-of-Care Diagnostics</t>
  </si>
  <si>
    <t>Optical Fibers and Sensors for Medical Diagnostics and Treatment Applications XIII</t>
  </si>
  <si>
    <t>Optical Fibers and Their Applications 2012</t>
  </si>
  <si>
    <t>Optical Interactions with Tissue and Cells XXIV</t>
  </si>
  <si>
    <t>Optical Manufacturing and Testing X</t>
  </si>
  <si>
    <t>Optical Measurement Systems for Industrial Inspection VIII</t>
  </si>
  <si>
    <t>Optical Methods for Inspection, Characterization, and Imaging of Biomaterials</t>
  </si>
  <si>
    <t>Optical Methods for Tumor Treatment and Detection: Mechanisms and Techniques in Photodynamic Therapy XXII</t>
  </si>
  <si>
    <t>Optical Methods in Developmental Biology</t>
  </si>
  <si>
    <t>Optical Metro Networks and Short-Haul Systems V</t>
  </si>
  <si>
    <t>Optical Metrology and Inspection for Industrial Applications II</t>
  </si>
  <si>
    <t>Optical Microlithography XXVI</t>
  </si>
  <si>
    <t>Optical Modeling and Performance Predictions VI</t>
  </si>
  <si>
    <t>Optical Pattern Recognition XXIV</t>
  </si>
  <si>
    <t>Optical Processes in Organic Materials and Nanostructures II</t>
  </si>
  <si>
    <t>Optical Sensors 2013</t>
  </si>
  <si>
    <t>Optical System Alignment, Tolerancing, and Verification VII</t>
  </si>
  <si>
    <t>Optical Systems Design 2012</t>
  </si>
  <si>
    <t>Optical Technologies for Telecommunications 2012</t>
  </si>
  <si>
    <t>Optical Tomography and Spectroscopy of Tissue X</t>
  </si>
  <si>
    <t>Optical Trapping and Optical Micromanipulation X</t>
  </si>
  <si>
    <t>Optics and Photonics for Counterterrorism, Crime Fighting and Defence IX; and Optical Materials and Biomaterials in Security and Defence Systems Technology X</t>
  </si>
  <si>
    <t>Optics and Photonics for Information Processing VII</t>
  </si>
  <si>
    <t>Optics for Arts, Architecture, and Archaeology IV</t>
  </si>
  <si>
    <t>Optics for EUV, X-Ray, and Gamma-Ray Astronomy VI</t>
  </si>
  <si>
    <t>Optics in Health Care and Biomedical Optics V</t>
  </si>
  <si>
    <t>Optifab 2013</t>
  </si>
  <si>
    <t>Opto-Acoustic Methods and Applications</t>
  </si>
  <si>
    <t>Optoelectronic Devices and Integration IV</t>
  </si>
  <si>
    <t>Optoelectronic Imaging and Multimedia Technology II</t>
  </si>
  <si>
    <t>Optoelectronic Integrated Circuits XV</t>
  </si>
  <si>
    <t>Optoelectronic Interconnects XIII</t>
  </si>
  <si>
    <t>Optogenetics: Optical Methods for Cellular Control</t>
  </si>
  <si>
    <t>Optomechanical Engineering 2013</t>
  </si>
  <si>
    <t>Organic Field-Effect Transistors XII; and Organic Semiconductors in Sensors and Bioelectronics VI</t>
  </si>
  <si>
    <t>Organic Light Emitting Materials and Devices XVII</t>
  </si>
  <si>
    <t>Organic Photonic Materials and Devices XV</t>
  </si>
  <si>
    <t>Organic Photovoltaics XIV</t>
  </si>
  <si>
    <t>Oxide-based Materials and Devices IV</t>
  </si>
  <si>
    <t>Pacific Rim Laser Damage 2013: Optical Materials for High Power Lasers</t>
  </si>
  <si>
    <t>Passive and Active Millimeter-Wave Imaging XVI</t>
  </si>
  <si>
    <t>Penetrating Radiation Systems and Applications XIV</t>
  </si>
  <si>
    <t>Photomask and Next-Generation Lithography Mask Technology XX</t>
  </si>
  <si>
    <t>Photomask Technology 2013</t>
  </si>
  <si>
    <t>Photon Counting Applications IV; and Quantum Optics and Quantum Information Transfer and Processing</t>
  </si>
  <si>
    <t>Photonic and Phononic Properties of Engineered Nanostructures III</t>
  </si>
  <si>
    <t>Photonic Applications for Aerospace, Commercial, and Harsh Environments IV</t>
  </si>
  <si>
    <t>Photonic Fiber and Crystal Devices: Advances in Materials and Innovations in Device Applications VII</t>
  </si>
  <si>
    <t>Photonic Therapeutics and Diagnostics IX</t>
  </si>
  <si>
    <t>Photonics Applications in Astronomy, Communications, Industry, and High-Energy Physics Experiments 2013</t>
  </si>
  <si>
    <t>Photonics North 2013</t>
  </si>
  <si>
    <t>Photons Plus Ultrasound: Imaging and Sensing 2013</t>
  </si>
  <si>
    <t>Physical Chemistry of Interfaces and Nanomaterials XII</t>
  </si>
  <si>
    <t>Physics and Simulation of Optoelectronic Devices XXI</t>
  </si>
  <si>
    <t>Physics, Simulation, and Photonic Engineering of Photovoltaic Devices II</t>
  </si>
  <si>
    <t>PIAGENG 2013: Image Processing and Photonics for Agricultural Engineering</t>
  </si>
  <si>
    <t>PIAGENG 2013: Intelligent Information, Control, and Communication Technology for Agricultural Engineering</t>
  </si>
  <si>
    <t>Plasmonics in Biology and Medicine X</t>
  </si>
  <si>
    <t>Plasmonics: Metallic Nanostructures and Their Optical Properties XI</t>
  </si>
  <si>
    <t>Polarization Science and Remote Sensing VI</t>
  </si>
  <si>
    <t>Practical Holography XXVII: Materials and Applications</t>
  </si>
  <si>
    <t>Quantum Communications and Quantum Imaging XI</t>
  </si>
  <si>
    <t>Quantum Dots and Nanostructures: Synthesis, Characterization, and Modeling X</t>
  </si>
  <si>
    <t>Quantum Information and Computation XI</t>
  </si>
  <si>
    <t>Quantum Sensing and Nanophotonic Devices X</t>
  </si>
  <si>
    <t>Radar Sensor Technology XVII</t>
  </si>
  <si>
    <t>Real-Time Image and Video Processing 2013</t>
  </si>
  <si>
    <t>Reliability of Photovoltaic Cells, Modules, Components, and Systems VI</t>
  </si>
  <si>
    <t>Reliability, Packaging, Testing, and Characterization of MOEMS/MEMS and Nanodevices XII</t>
  </si>
  <si>
    <t>Remote Sensing and Modeling of Ecosystems for Sustainability X</t>
  </si>
  <si>
    <t>Remote Sensing for Agriculture, Ecosystems, and Hydrology XV</t>
  </si>
  <si>
    <t>Remote Sensing of Clouds and the Atmosphere XVIII; and Optics in Atmospheric Propagation and Adaptive Systems XVI</t>
  </si>
  <si>
    <t>Remote Sensing of the Ocean, Sea Ice, Coastal Waters, and Large Water Regions 2013</t>
  </si>
  <si>
    <t>Reporters, Markers, Dyes, Nanoparticles, and Molecular Probes for Biomedical Applications V</t>
  </si>
  <si>
    <t>ROMOPTO 2012: Tenth Conference on Optics: Micro- to Nanophotonics III</t>
  </si>
  <si>
    <t>SAR Image Analysis, Modeling, and Techniques XIII</t>
  </si>
  <si>
    <t>Saratov Fall Meeting 2012: Optical Technologies in Biophysics and Medicine XIV; and Laser Physics and Photonics XIV</t>
  </si>
  <si>
    <t>Satellite Data Compression, Communications, and Processing IX</t>
  </si>
  <si>
    <t>Scanning Microscopies 2013: Advanced Microscopy Technologies for Defense, Homeland Security, Forensic, Life, Environmental, and Industrial Sciences</t>
  </si>
  <si>
    <t>Sensing for Agriculture and Food Quality and Safety V</t>
  </si>
  <si>
    <t>Sensing Technologies for Biomaterial, Food, and Agriculture 2013</t>
  </si>
  <si>
    <t>Sensing Technologies for Global Health, Military Medicine, and Environmental Monitoring III</t>
  </si>
  <si>
    <t>Sensors and Smart Structures Technologies for Civil, Mechanical, and Aerospace Systems 2013</t>
  </si>
  <si>
    <t>Sensors and Systems for Space Applications VI</t>
  </si>
  <si>
    <t>Sensors, and Command, Control, Communications, and Intelligence (C3I) Technologies for Homeland Security and Homeland Defense XII</t>
  </si>
  <si>
    <t>Sensors, Cameras, and Systems for Industrial and Scientific Applications XIV</t>
  </si>
  <si>
    <t>Sensors, Systems, and Next-Generation Satellites XVII</t>
  </si>
  <si>
    <t>Short-Wavelength Imaging and Spectroscopy Sources</t>
  </si>
  <si>
    <t>Signal and Data Processing of Small Targets 2013</t>
  </si>
  <si>
    <t>Signal Processing, Sensor Fusion, and Target Recognition XXII</t>
  </si>
  <si>
    <t>Silicon Photonics VIII</t>
  </si>
  <si>
    <t>Single Molecule Spectroscopy and Superresolution Imaging VI</t>
  </si>
  <si>
    <t>Sixth International Conference on Machine Vision (ICMV 2013)</t>
  </si>
  <si>
    <t>Sixth International Symposium on Precision Mechanical Measurements</t>
  </si>
  <si>
    <t>Smart Biomedical and Physiological Sensor Technology X</t>
  </si>
  <si>
    <t>Smart Sensor Phenomena, Technology, Networks, and Systems Integration 2013</t>
  </si>
  <si>
    <t>Smart Sensors, Actuators, and MEMS VI</t>
  </si>
  <si>
    <t>Solar Hydrogen and Nanotechnology VIII</t>
  </si>
  <si>
    <t>Solar Physics and Space Weather Instrumentation V</t>
  </si>
  <si>
    <t>Solid State Lasers XXII: Technology and Devices</t>
  </si>
  <si>
    <t>Spintronics VI</t>
  </si>
  <si>
    <t>Stereoscopic Displays and Applications XXIV</t>
  </si>
  <si>
    <t>Synthesis and Photonics of Nanoscale Materials X</t>
  </si>
  <si>
    <t>Target Diagnostics Physics and Engineering for Inertial Confinement Fusion II</t>
  </si>
  <si>
    <t>Techniques and Instrumentation for Detection of Exoplanets VI</t>
  </si>
  <si>
    <t>Technologies for Optical Countermeasures X; and High-Power Lasers 2013: Technology and Systems</t>
  </si>
  <si>
    <t>Technologies for Synthetic Environments: Hardware-in-the-Loop XVIII</t>
  </si>
  <si>
    <t>Terahertz and Ultrashort Electromagnetic Pulses for Biomedical Applications</t>
  </si>
  <si>
    <t>Terahertz Emitters, Receivers, and Applications IV</t>
  </si>
  <si>
    <t>Terahertz Physics, Devices, and Systems VII: Advanced Applications in Industry and Defense</t>
  </si>
  <si>
    <t>Terahertz, RF, Millimeter, and Submillimeter-Wave Technology and Applications VI</t>
  </si>
  <si>
    <t>The Engineering Reality of Virtual Reality 2013</t>
  </si>
  <si>
    <t>The Nature of Light: What are Photons? V</t>
  </si>
  <si>
    <t>Thermosense: Thermal Infrared Applications XXXV</t>
  </si>
  <si>
    <t>Thin Film Solar Technology V</t>
  </si>
  <si>
    <t>Three-Dimensional and Multidimensional Microscopy: Image Acquisition and Processing XX</t>
  </si>
  <si>
    <t>Three-Dimensional Image Processing (3DIP) and Applications 2013</t>
  </si>
  <si>
    <t>Three-Dimensional Imaging, Visualization, and Display 2013</t>
  </si>
  <si>
    <t>Tribute to H. John Caulfield</t>
  </si>
  <si>
    <t>Ultrafast Imaging and Spectroscopy</t>
  </si>
  <si>
    <t>Ultrafast Phenomena and Nanophotonics XVII</t>
  </si>
  <si>
    <t>Unconventional Imaging and Wavefront Sensing 2013</t>
  </si>
  <si>
    <t>Unmanned Systems Technology XV</t>
  </si>
  <si>
    <t>UV, X-Ray, and Gamma-Ray Space Instrumentation for Astronomy XVIII</t>
  </si>
  <si>
    <t>UV/Optical/IR Space Telescopes and Instruments: Innovative Technologies and Concepts VI</t>
  </si>
  <si>
    <t>Vertical External Cavity Surface Emitting Lasers (VECSELs) III</t>
  </si>
  <si>
    <t>Vertical-Cavity Surface-Emitting Lasers XVII</t>
  </si>
  <si>
    <t>Video Surveillance and Transportation Imaging Applications</t>
  </si>
  <si>
    <t>Videometrics, Range Imaging, and Applications XII; and Automated Visual Inspection</t>
  </si>
  <si>
    <t>Visual Information Processing and Communication IV</t>
  </si>
  <si>
    <t>Visualization and Data Analysis 2013</t>
  </si>
  <si>
    <t>VLSI Circuits and Systems VI</t>
  </si>
  <si>
    <t>Wavelets and Sparsity XV</t>
  </si>
  <si>
    <t>Window and Dome Technologies and Materials XIII</t>
  </si>
  <si>
    <t>Wireless Sensing, Localization, and Processing VIII</t>
  </si>
  <si>
    <t>XIX International Symposium on High-Power Laser Systems and Applications 2012</t>
  </si>
  <si>
    <t>X-Ray Lasers and Coherent X-Ray Sources: Development and Applications X</t>
  </si>
  <si>
    <t>X-Ray Nanoimaging: Instruments and Methods</t>
  </si>
  <si>
    <t>13th International Scientific Conference on Optical Sensors and Electronic Sensors</t>
  </si>
  <si>
    <t>19th Polish-Slovak-Czech Optical Conference on Wave and Quantum Aspects of Contemporary Optics</t>
  </si>
  <si>
    <t>2013 International Conference on Optical Instruments and Technology: Optical Systems and Modern Optoelectronic Instruments</t>
  </si>
  <si>
    <t>2013 International Conference on Optical Instruments and Technology: Optoelectronic Devices and Optical Signal Processing</t>
  </si>
  <si>
    <t>2013 International Conference on Optical Instruments and Technology: Optoelectronic Imaging and Processing Technology</t>
  </si>
  <si>
    <t>20th International Symposium on Atmospheric and Ocean Optics: Atmospheric Physics</t>
  </si>
  <si>
    <t>23rd International Conference on Optical Fibre Sensors</t>
  </si>
  <si>
    <t>30th European Mask and Lithography Conference</t>
  </si>
  <si>
    <t>7th International Symposium on Advanced Optical Manufacturing and Testing Technologies: Advanced Optical Manufacturing Technologies</t>
  </si>
  <si>
    <t>7th International Symposium on Advanced Optical Manufacturing and Testing Technologies: Design, Manufacturing, and Testing of Micro- and Nano-Optical Devices and Systems</t>
  </si>
  <si>
    <t>7th International Symposium on Advanced Optical Manufacturing and Testing Technologies: Large Mirrors and Telescopes</t>
  </si>
  <si>
    <t>7th International Symposium on Advanced Optical Manufacturing and Testing Technologies: Optical Test and Measurement Technology and Equipment</t>
  </si>
  <si>
    <t>7th International Symposium on Advanced Optical Manufacturing and Testing Technologies: Optoelectronics Materials and Devices for Sensing and Imaging</t>
  </si>
  <si>
    <t>7th International Symposium on Advanced Optical Manufacturing and Testing Technologies: Smart Structures and Materials for Manufacturing and Testing</t>
  </si>
  <si>
    <t>Active and Passive Signatures V</t>
  </si>
  <si>
    <t>Active and Passive Smart Structures and Integrated Systems 2014</t>
  </si>
  <si>
    <t>Active Photonic Materials VI</t>
  </si>
  <si>
    <t>Adaptive Optics Systems IV</t>
  </si>
  <si>
    <t>Adaptive X-Ray Optics III</t>
  </si>
  <si>
    <t>Advanced Biomedical and Clinical Diagnostic Systems XII</t>
  </si>
  <si>
    <t>Advanced Environmental, Chemical, and Biological Sensing Technologies XI</t>
  </si>
  <si>
    <t>Advanced Etch Technology for Nanopatterning III</t>
  </si>
  <si>
    <t>Advanced Fabrication Technologies for Micro/Nano Optics and Photonics VII</t>
  </si>
  <si>
    <t>Advanced Photon Counting Techniques VIII</t>
  </si>
  <si>
    <t>Advanced Sensor Systems and Applications VI</t>
  </si>
  <si>
    <t>Advances in Computational Methods for X-Ray Optics III</t>
  </si>
  <si>
    <t>Advances in Display Technologies IV</t>
  </si>
  <si>
    <t>Advances in Metrology for X-Ray and EUV Optics V</t>
  </si>
  <si>
    <t>Advances in Optical and Mechanical Technologies for Telescopes and Instrumentation</t>
  </si>
  <si>
    <t>Advances in Patterning Materials and Processes XXXI</t>
  </si>
  <si>
    <t>Advances in Photonics of Quantum Computing, Memory, and Communication VII</t>
  </si>
  <si>
    <t>Advances in Slow and Fast Light VII</t>
  </si>
  <si>
    <t>Advances in X-Ray/EUV Optics and Components IX</t>
  </si>
  <si>
    <t>Airborne Intelligence, Surveillance, Reconnaissance (ISR) Systems and Applications XI</t>
  </si>
  <si>
    <t>Algorithms and Technologies for Multispectral, Hyperspectral, and Ultraspectral Imagery XX</t>
  </si>
  <si>
    <t>Algorithms for Synthetic Aperture Radar Imagery XXI</t>
  </si>
  <si>
    <t>Alternative Lithographic Technologies VI</t>
  </si>
  <si>
    <t>An Optical Believe It or Not: Key Lessons Learned III</t>
  </si>
  <si>
    <t>Applications of Digital Image Processing XXXVII</t>
  </si>
  <si>
    <t>Automatic Target Recognition XXIV</t>
  </si>
  <si>
    <t>Behavior and Mechanics of Multifunctional Materials and Composites 2014</t>
  </si>
  <si>
    <t>Bioinspiration, Biomimetics, and Bioreplication 2014</t>
  </si>
  <si>
    <t>Bioinspired, Biointegrated, Bioengineered Photonic Devices II</t>
  </si>
  <si>
    <t>Biomedical Applications of Light Scattering VIII</t>
  </si>
  <si>
    <t>Biomedical Vibrational Spectroscopy VI: Advances in Research and Industry</t>
  </si>
  <si>
    <t>Biometric and Surveillance Technology for Human and Activity Identification XI</t>
  </si>
  <si>
    <t>Biophotonics and Immune Responses IX</t>
  </si>
  <si>
    <t>Biophotonics: Photonic Solutions for Better Health Care IV</t>
  </si>
  <si>
    <t>Biosensing and Nanomedicine VII</t>
  </si>
  <si>
    <t>Broadband Access Communication Technologies VIII</t>
  </si>
  <si>
    <t>Carbon Nanotubes, Graphene, and Associated Devices VII</t>
  </si>
  <si>
    <t>Chemical, Biological, Radiological, Nuclear, and Explosives (CBRNE) Sensing XV</t>
  </si>
  <si>
    <t>Colloidal Nanoparticles for Biomedical Applications IX</t>
  </si>
  <si>
    <t>Color Imaging XIX: Displaying, Processing, Hardcopy, and Applications</t>
  </si>
  <si>
    <t>Complex Light and Optical Forces VIII</t>
  </si>
  <si>
    <t>Compressive Sensing III</t>
  </si>
  <si>
    <t>Computational Imaging XII</t>
  </si>
  <si>
    <t>Current Developments in Lens Design and Optical Engineering XV</t>
  </si>
  <si>
    <t>Cyber Sensing 2014</t>
  </si>
  <si>
    <t>Degraded Visual Environments: Enhanced, Synthetic, and External Vision Solutions 2014</t>
  </si>
  <si>
    <t>Design and Performance Validation of Phantoms Used in Conjunction with Optical Measurement of Tissue VI</t>
  </si>
  <si>
    <t>Design and Quality for Biomedical Technologies VII</t>
  </si>
  <si>
    <t>Design-Process-Technology Co-optimization for Manufacturability VIII</t>
  </si>
  <si>
    <t>Detection and Sensing of Mines, Explosive Objects, and Obscured Targets XIX</t>
  </si>
  <si>
    <t>Developments in X-Ray Tomography IX</t>
  </si>
  <si>
    <t>Digital Photography X</t>
  </si>
  <si>
    <t>Dimensional Optical Metrology and Inspection for Practical Applications III</t>
  </si>
  <si>
    <t>Display Technologies and Applications for Defense, Security, and Avionics VIII; and Head- and Helmet-Mounted Displays XIX</t>
  </si>
  <si>
    <t>Document Recognition and Retrieval XXI</t>
  </si>
  <si>
    <t>Dynamics and Fluctuations in Biomedical Photonics XI</t>
  </si>
  <si>
    <t>Earth Observing Missions and Sensors: Development, Implementation, and Characterization III</t>
  </si>
  <si>
    <t>Earth Observing Systems XIX</t>
  </si>
  <si>
    <t>Earth Resources and Environmental Remote Sensing/GIS Applications V</t>
  </si>
  <si>
    <t>Eighth International Conference on Advanced Optical Materials and Devices (AOMD-8)</t>
  </si>
  <si>
    <t>Electroactive Polymer Actuators and Devices (EAPAD) 2014</t>
  </si>
  <si>
    <t>Electro-Optical and Infrared Systems: Technology and Applications XI</t>
  </si>
  <si>
    <t>Electro-Optical Remote Sensing, Photonic Technologies, and Applications VIII; and Military Applications in Hyperspectral Imaging and High Spatial Resolution Sensing II</t>
  </si>
  <si>
    <t>Eleventh International Conference on Correlation Optics</t>
  </si>
  <si>
    <t>Emerging Digital Micromirror Device Based Systems and Applications VI</t>
  </si>
  <si>
    <t>Emerging Liquid Crystal Technologies IX</t>
  </si>
  <si>
    <t>Emerging Technologies in Security and Defence II; and Quantum-Physics-based Information Security III</t>
  </si>
  <si>
    <t>Endoscopic Microscopy IX; and Optical Techniques in Pulmonary Medicine</t>
  </si>
  <si>
    <t>Energy Harvesting and Storage: Materials, Devices, and Applications V</t>
  </si>
  <si>
    <t>Extreme Ultraviolet (EUV) Lithography V</t>
  </si>
  <si>
    <t>Fiber Lasers XI: Technology, Systems, and Applications</t>
  </si>
  <si>
    <t>Fiber Optic Sensors and Applications XI</t>
  </si>
  <si>
    <t>Fifth International Conference on Graphic and Image Processing (ICGIP 2013)</t>
  </si>
  <si>
    <t>Fifth International Conference on Lasers in Medicine: Biotechnologies Integrated in Daily Medicine</t>
  </si>
  <si>
    <t>Fifty Years of Optical Sciences at The University of Arizona</t>
  </si>
  <si>
    <t>Free-Space Laser Communication and Atmospheric Propagation XXVI</t>
  </si>
  <si>
    <t>Frontiers in Biological Detection: From Nanosensors to Systems VI</t>
  </si>
  <si>
    <t>Frontiers in Ultrafast Optics: Biomedical, Scientific, and Industrial Applications XIV</t>
  </si>
  <si>
    <t>Gallium Nitride Materials and Devices IX</t>
  </si>
  <si>
    <t>Geospatial InfoFusion and Video Analytics IV; and Motion Imagery for ISR and Situational Awareness II</t>
  </si>
  <si>
    <t>Ground/Air Multisensor Interoperability, Integration, and Networking for Persistent ISR V</t>
  </si>
  <si>
    <t>Ground-based and Airborne Instrumentation for Astronomy V</t>
  </si>
  <si>
    <t>Ground-based and Airborne Telescopes V</t>
  </si>
  <si>
    <t>Hard X-Ray, Gamma-Ray, and Neutron Detector Physics XVI</t>
  </si>
  <si>
    <t>Health Monitoring of Structural and Biological Systems 2014</t>
  </si>
  <si>
    <t>High and Low Concentrator Systems for Solar Energy Applications IX</t>
  </si>
  <si>
    <t>High Contrast Metastructures III</t>
  </si>
  <si>
    <t>High Energy, Optical, and Infrared Detectors for Astronomy VI</t>
  </si>
  <si>
    <t>High Energy/Average Power Lasers and Intense Beam Applications VII</t>
  </si>
  <si>
    <t>High-Performance Computing in Remote Sensing IV</t>
  </si>
  <si>
    <t>High-Power Diode Laser Technology and Applications XII</t>
  </si>
  <si>
    <t>High-Power Laser Materials Processing: Lasers, Beam Delivery, Diagnostics, and Applications III</t>
  </si>
  <si>
    <t>High-Power Lasers and Applications VII</t>
  </si>
  <si>
    <t>Holography, Diffractive Optics, and Applications VI</t>
  </si>
  <si>
    <t>Human Vision and Electronic Imaging XIX</t>
  </si>
  <si>
    <t>Image and Signal Processing for Remote Sensing XX</t>
  </si>
  <si>
    <t>Image Processing: Algorithms and Systems XII</t>
  </si>
  <si>
    <t>Image Processing: Machine Vision Applications VII</t>
  </si>
  <si>
    <t>Image Quality and System Performance XI</t>
  </si>
  <si>
    <t>Image Sensing Technologies: Materials, Devices, Systems, and Applications</t>
  </si>
  <si>
    <t>Image Sensors and Imaging Systems 2014</t>
  </si>
  <si>
    <t>Imaging and Multimedia Analytics in a Web and Mobile World 2014</t>
  </si>
  <si>
    <t>Imaging Spectrometry XIX</t>
  </si>
  <si>
    <t>Imaging, Manipulation, and Analysis of Biomolecules, Cells, and Tissues XII</t>
  </si>
  <si>
    <t>Independent Component Analyses, Compressive Sampling, Wavelets, Neural Net, Biosystems, and Nanoengineering XII</t>
  </si>
  <si>
    <t>Industrial and Commercial Applications of Smart Structures Technologies 2014</t>
  </si>
  <si>
    <t>Infrared Imaging Systems: Design, Analysis, Modeling, and Testing XXV</t>
  </si>
  <si>
    <t>Infrared Remote Sensing and Instrumentation XXII</t>
  </si>
  <si>
    <t>Infrared Sensors, Devices, and Applications IV</t>
  </si>
  <si>
    <t>Infrared Technology and Applications XL</t>
  </si>
  <si>
    <t>Infrared, Millimeter-Wave, and Terahertz Technologies III</t>
  </si>
  <si>
    <t>Instrumentation, Metrology, and Standards for Nanomanufacturing, Optics, and Semiconductors VIII</t>
  </si>
  <si>
    <t>Integrated Optics: Devices, Materials, and Technologies XVIII</t>
  </si>
  <si>
    <t>Intelligent Robots and Computer Vision XXXI: Algorithms and Techniques</t>
  </si>
  <si>
    <t>Interferometry XVII: Advanced Applications</t>
  </si>
  <si>
    <t>Interferometry XVII: Techniques and Analysis</t>
  </si>
  <si>
    <t>International Conference on Experimental Mechanics 2013 and Twelfth Asian Conference on Experimental Mechanics</t>
  </si>
  <si>
    <t>International Conference on Micro- and Nano-Electronics 2014</t>
  </si>
  <si>
    <t>International Conference on Optical Particle Characterization (OPC 2014)</t>
  </si>
  <si>
    <t>International Symposium on Optoelectronic Technology and Application 2014: Advanced Display Technology; Nonimaging Optics: Efficient Design for Illumination and Solar Concentration</t>
  </si>
  <si>
    <t>International Symposium on Optoelectronic Technology and Application 2014: Development and Application of High Power Lasers</t>
  </si>
  <si>
    <t>International Symposium on Optoelectronic Technology and Application 2014: Image Processing and Pattern Recognition</t>
  </si>
  <si>
    <t>International Symposium on Optoelectronic Technology and Application 2014: Imaging Spectroscopy; and Telescopes and Large Optics</t>
  </si>
  <si>
    <t>International Symposium on Optoelectronic Technology and Application 2014: Infrared Technology and Applications</t>
  </si>
  <si>
    <t>International Symposium on Optoelectronic Technology and Application 2014: Laser and Optical Measurement Technology; and Fiber Optic Sensors</t>
  </si>
  <si>
    <t>International Symposium on Optoelectronic Technology and Application 2014: Laser Materials Processing; and Micro/Nano Technologies</t>
  </si>
  <si>
    <t>International Symposium on Optoelectronic Technology and Application 2014: Optical Remote Sensing Technology and Applications</t>
  </si>
  <si>
    <t>International Symposium on Photonics and Optoelectronics 2014</t>
  </si>
  <si>
    <t>Land Surface Remote Sensing II</t>
  </si>
  <si>
    <t>Laser 3D Manufacturing</t>
  </si>
  <si>
    <t>Laser Applications in Microelectronic and Optoelectronic Manufacturing (LAMOM) XIX</t>
  </si>
  <si>
    <t>Laser Beam Shaping XV</t>
  </si>
  <si>
    <t>Laser Communication and Propagation through the Atmosphere and Oceans III</t>
  </si>
  <si>
    <t>Laser Radar Technology and Applications XIX; and Atmospheric Propagation XI</t>
  </si>
  <si>
    <t>Laser Refrigeration of Solids VII</t>
  </si>
  <si>
    <t>Laser Resonators, Microresonators, and Beam Control XVI</t>
  </si>
  <si>
    <t>Laser Sources and Applications II</t>
  </si>
  <si>
    <t>Laser Technology for Defense and Security X</t>
  </si>
  <si>
    <t>Laser-based Micro- and Nanoprocessing VIII</t>
  </si>
  <si>
    <t>Laser-Induced Damage in Optical Materials: 2014</t>
  </si>
  <si>
    <t>Lasers in Dentistry XX</t>
  </si>
  <si>
    <t>Lidar Technologies, Techniques, and Measurements for Atmospheric Remote Sensing X</t>
  </si>
  <si>
    <t>Light Manipulating Organic Materials and Devices</t>
  </si>
  <si>
    <t>Light-Emitting Diodes: Materials, Devices, and Applications for Solid State Lighting XVIII</t>
  </si>
  <si>
    <t>Liquid Crystals XVIII</t>
  </si>
  <si>
    <t>Machine Intelligence and Bio-inspired Computation: Theory and Applications VIII</t>
  </si>
  <si>
    <t>Measuring, Modeling, and Reproducing Material Appearance</t>
  </si>
  <si>
    <t>Mechanisms for Low-Light Therapy IX</t>
  </si>
  <si>
    <t>Media Watermarking, Security, and Forensics 2014</t>
  </si>
  <si>
    <t>Medical Applications of Radiation Detectors IV</t>
  </si>
  <si>
    <t>Medical Imaging 2014: Biomedical Applications in Molecular, Structural, and Functional Imaging</t>
  </si>
  <si>
    <t>Medical Imaging 2014: Computer-Aided Diagnosis</t>
  </si>
  <si>
    <t>Medical Imaging 2014: Digital Pathology</t>
  </si>
  <si>
    <t>Medical Imaging 2014: Image Perception, Observer Performance, and Technology Assessment</t>
  </si>
  <si>
    <t>Medical Imaging 2014: Image Processing</t>
  </si>
  <si>
    <t>Medical Imaging 2014: Image-Guided Procedures, Robotic Interventions, and Modeling</t>
  </si>
  <si>
    <t>Medical Imaging 2014: PACS and Imaging Informatics: Next Generation and Innovations</t>
  </si>
  <si>
    <t>Medical Imaging 2014: Physics of Medical Imaging</t>
  </si>
  <si>
    <t>Medical Imaging 2014: Ultrasonic Imaging and Tomography</t>
  </si>
  <si>
    <t>MEMS Adaptive Optics VIII</t>
  </si>
  <si>
    <t>Metamaterials IX</t>
  </si>
  <si>
    <t>Metamaterials: Fundamentals and Applications 2014</t>
  </si>
  <si>
    <t>Metrology, Inspection, and Process Control for Microlithography XXVIII</t>
  </si>
  <si>
    <t>Micro- and Nanotechnology Sensors, Systems, and Applications VI</t>
  </si>
  <si>
    <t>Micro/Nano Materials, Devices, and Systems</t>
  </si>
  <si>
    <t>Microfluidics, BioMEMS, and Medical Microsystems XII</t>
  </si>
  <si>
    <t>Micromachining and Microfabrication Process Technology XIX</t>
  </si>
  <si>
    <t>Micro-Optics 2014</t>
  </si>
  <si>
    <t>Micro-structured and Specialty Optical Fibres III</t>
  </si>
  <si>
    <t>Millimeter, Submillimeter, and Far-Infrared Detectors and Instrumentation for Astronomy VII</t>
  </si>
  <si>
    <t>Millimetre Wave and Terahertz Sensors and Technology VII</t>
  </si>
  <si>
    <t>Mobile Devices and Multimedia: Enabling Technologies, Algorithms, and Applications 2014</t>
  </si>
  <si>
    <t>Mobile Multimedia/Image Processing, Security, and Applications 2014</t>
  </si>
  <si>
    <t>Modeling and Simulation for Defense Systems and Applications IX</t>
  </si>
  <si>
    <t>Modeling, Systems Engineering, and Project Management for Astronomy VI</t>
  </si>
  <si>
    <t>MOEMS and Miniaturized Systems XIII</t>
  </si>
  <si>
    <t>Multimodal Biomedical Imaging IX</t>
  </si>
  <si>
    <t>Multiphoton Microscopy in the Biomedical Sciences XIV</t>
  </si>
  <si>
    <t>Multisensor, Multisource Information Fusion: Architectures, Algorithms, and Applications 2014</t>
  </si>
  <si>
    <t>Multispectral, Hyperspectral, and Ultraspectral Remote Sensing Technology, Techniques and Applications V</t>
  </si>
  <si>
    <t>Nanobiosystems: Processing, Characterization, and Applications VII</t>
  </si>
  <si>
    <t>Nanoengineering: Fabrication, Properties, Optics, and Devices XI</t>
  </si>
  <si>
    <t>Nanoepitaxy: Materials and Devices VI</t>
  </si>
  <si>
    <t>Nanoimaging and Nanospectroscopy II</t>
  </si>
  <si>
    <t>Nanophotonic Materials XI</t>
  </si>
  <si>
    <t>Nanophotonics and Macrophotonics for Space Environments VIII</t>
  </si>
  <si>
    <t>Nanophotonics and Micro/Nano Optics II</t>
  </si>
  <si>
    <t>Nanophotonics V</t>
  </si>
  <si>
    <t>Nanoscale Imaging, Sensing, and Actuation for Biomedical Applications XI</t>
  </si>
  <si>
    <t>Nanosensors, Biosensors, and Info-Tech Sensors and Systems 2014</t>
  </si>
  <si>
    <t>Nanostructured Thin Films VII</t>
  </si>
  <si>
    <t>Next Generation Technologies for Solar Energy Conversion V</t>
  </si>
  <si>
    <t>Next-Generation Analyst II</t>
  </si>
  <si>
    <t>Next-Generation Optical Communication: Components, Sub-Systems, and Systems III</t>
  </si>
  <si>
    <t>Next-Generation Optical Networks for Data Centers and Short-Reach Links</t>
  </si>
  <si>
    <t>Next-Generation Robots and Systems</t>
  </si>
  <si>
    <t>Next-Generation Spectroscopic Technologies VII</t>
  </si>
  <si>
    <t>Nondestructive Characterization for Composite Materials, Aerospace Engineering, Civil Infrastructure, and Homeland Security 2014</t>
  </si>
  <si>
    <t>Nonimaging Optics: Efficient Design for Illumination and Solar Concentration XI</t>
  </si>
  <si>
    <t>Nonlinear Frequency Generation and Conversion: Materials, Devices, and Applications XIII</t>
  </si>
  <si>
    <t>Nonlinear Optics and Its Applications VIII; and Quantum Optics III</t>
  </si>
  <si>
    <t>Novel In-Plane Semiconductor Lasers XIII</t>
  </si>
  <si>
    <t>Novel Optical Systems Design and Optimization XVII</t>
  </si>
  <si>
    <t>Observatory Operations: Strategies, Processes, and Systems V</t>
  </si>
  <si>
    <t>Ocean Remote Sensing and Monitoring from Space</t>
  </si>
  <si>
    <t>Ocean Sensing and Monitoring VI</t>
  </si>
  <si>
    <t>Open Architecture/Open Business Model Net-Centric Systems and Defense Transformation 2014</t>
  </si>
  <si>
    <t>Ophthalmic Technologies XXIV</t>
  </si>
  <si>
    <t>Optical and Infrared Interferometry IV</t>
  </si>
  <si>
    <t>Optical Biopsy XII</t>
  </si>
  <si>
    <t>Optical Coherence Tomography and Coherence Domain Optical Methods in Biomedicine XVIII</t>
  </si>
  <si>
    <t>Optical Components and Materials XI</t>
  </si>
  <si>
    <t>Optical Data Storage 2014</t>
  </si>
  <si>
    <t>Optical Design and Testing VI</t>
  </si>
  <si>
    <t>Optical Diagnostics and Sensing XIV: Toward Point-of-Care Diagnostics</t>
  </si>
  <si>
    <t>Optical Elastography and Tissue Biomechanics</t>
  </si>
  <si>
    <t>Optical Fibers and Sensors for Medical Diagnostics and Treatment Applications XIV</t>
  </si>
  <si>
    <t>Optical Fibers and Their Applications 2014</t>
  </si>
  <si>
    <t>Optical Interactions with Tissue and Cells XXV; and Terahertz for Biomedical Applications</t>
  </si>
  <si>
    <t>Optical Interconnects XIV</t>
  </si>
  <si>
    <t>Optical Methods for Tumor Treatment and Detection: Mechanisms and Techniques in Photodynamic Therapy XXIII</t>
  </si>
  <si>
    <t>Optical Methods in Developmental Biology II</t>
  </si>
  <si>
    <t>Optical Metro Networks and Short-Haul Systems VI</t>
  </si>
  <si>
    <t>Optical Metrology and Inspection for Industrial Applications III</t>
  </si>
  <si>
    <t>Optical Micro- and Nanometrology V</t>
  </si>
  <si>
    <t>Optical Microlithography XXVII</t>
  </si>
  <si>
    <t>Optical Modelling and Design III</t>
  </si>
  <si>
    <t>Optical Pattern Recognition XXV</t>
  </si>
  <si>
    <t>Optical Sensing and Detection III</t>
  </si>
  <si>
    <t>Optical System Alignment, Tolerancing, and Verification VIII</t>
  </si>
  <si>
    <t>Optical Techniques in Neurosurgery, Neurophotonics, and Optogenetics</t>
  </si>
  <si>
    <t>Optical Technologies for Telecommunications 2013</t>
  </si>
  <si>
    <t>Optical Trapping and Optical Micromanipulation XI</t>
  </si>
  <si>
    <t>Optics and Photonics for Counterterrorism, Crime Fighting, and Defence X; and Optical Materials and Biomaterials in Security and Defence Systems Technology XI</t>
  </si>
  <si>
    <t>Optics and Photonics for Information Processing VIII</t>
  </si>
  <si>
    <t>Optics Education and Outreach III</t>
  </si>
  <si>
    <t>Optics in Health Care and Biomedical Optics VI</t>
  </si>
  <si>
    <t>Optics, Photonics, and Digital Technologies for Multimedia Applications III</t>
  </si>
  <si>
    <t>Optoelectronic Devices and Integration V</t>
  </si>
  <si>
    <t>Optoelectronic Imaging and Multimedia Technology III</t>
  </si>
  <si>
    <t>Organic Field-Effect Transistors XIII; and Organic Semiconductors in Sensors and Bioelectronics VII</t>
  </si>
  <si>
    <t>Organic Light Emitting Materials and Devices XVIII</t>
  </si>
  <si>
    <t>Organic Photonic Materials and Devices XVI</t>
  </si>
  <si>
    <t>Organic Photonics VI</t>
  </si>
  <si>
    <t>Organic Photovoltaics XV</t>
  </si>
  <si>
    <t>Oxide-based Materials and Devices V</t>
  </si>
  <si>
    <t>Pacific Rim Laser Damage 2014: Optical Materials for High-Power Lasers</t>
  </si>
  <si>
    <t>Passive and Active Millimeter-Wave Imaging XVII</t>
  </si>
  <si>
    <t>Photomask and Next-Generation Lithography Mask Technology XXI</t>
  </si>
  <si>
    <t>Photomask Technology 2014</t>
  </si>
  <si>
    <t>Photonic and Phononic Properties of Engineered Nanostructures IV</t>
  </si>
  <si>
    <t>Photonic Crystal Materials and Devices XI</t>
  </si>
  <si>
    <t>Photonic Fiber and Crystal Devices: Advances in Materials and Innovations in Device Applications VIII</t>
  </si>
  <si>
    <t>Photonic Innovations and Solutions for Complex Environments and Systems (PISCES) II</t>
  </si>
  <si>
    <t>Photonic Instrumentation Engineering</t>
  </si>
  <si>
    <t>Photonic Therapeutics and Diagnostics X</t>
  </si>
  <si>
    <t>Photonics Applications for Aviation, Aerospace, Commercial, and Harsh Environments V</t>
  </si>
  <si>
    <t>Photonics Applications in Astronomy, Communications, Industry, and High-Energy Physics Experiments 2014</t>
  </si>
  <si>
    <t>Photonics for Solar Energy Systems V</t>
  </si>
  <si>
    <t>Photonics North 2014</t>
  </si>
  <si>
    <t>Photons Plus Ultrasound: Imaging and Sensing 2014</t>
  </si>
  <si>
    <t>Physical Chemistry of Interfaces and Nanomaterials XIII</t>
  </si>
  <si>
    <t>Physics and Simulation of Optoelectronic Devices XXII</t>
  </si>
  <si>
    <t>Physics, Simulation, and Photonic Engineering of Photovoltaic Devices III</t>
  </si>
  <si>
    <t>Plasmonics</t>
  </si>
  <si>
    <t>Plasmonics in Biology and Medicine XI</t>
  </si>
  <si>
    <t>Plasmonics: Metallic Nanostructures and Their Optical Properties XII</t>
  </si>
  <si>
    <t>Polarization: Measurement, Analysis, and Remote Sensing XI</t>
  </si>
  <si>
    <t>Practical Holography XXVIII: Materials and Applications</t>
  </si>
  <si>
    <t>Quantum and Nonlinear Optics III</t>
  </si>
  <si>
    <t>Quantum Communications and Quantum Imaging XII</t>
  </si>
  <si>
    <t>Quantum Dots and Nanostructures: Synthesis, Characterization, and Modeling XI</t>
  </si>
  <si>
    <t>Quantum Information and Computation XII</t>
  </si>
  <si>
    <t>Quantum Sensing and Nanophotonic Devices XI</t>
  </si>
  <si>
    <t>Radar Sensor Technology XVIII</t>
  </si>
  <si>
    <t>Radiation Detectors: Systems and Applications XV</t>
  </si>
  <si>
    <t>Real-Time Image and Video Processing 2014</t>
  </si>
  <si>
    <t>Real-time Photonic Measurements, Data Management, and Processing</t>
  </si>
  <si>
    <t>Reflection, Scattering, and Diffraction from Surfaces IV</t>
  </si>
  <si>
    <t>Reliability of Photovoltaic Cells, Modules, Components, and Systems VII</t>
  </si>
  <si>
    <t>Reliability, Packaging, Testing, and Characterization of MOEMS/MEMS, Nanodevices, and Nanomaterials XIII</t>
  </si>
  <si>
    <t>Remote Sensing and Modeling of Ecosystems for Sustainability XI</t>
  </si>
  <si>
    <t>Remote Sensing and Modeling of the Atmosphere, Oceans, and Interactions V</t>
  </si>
  <si>
    <t>Remote Sensing for Agriculture, Ecosystems, and Hydrology XVI</t>
  </si>
  <si>
    <t>Remote Sensing of Clouds and the Atmosphere XIX; and Optics in Atmospheric Propagation and Adaptive Systems XVII</t>
  </si>
  <si>
    <t>Remote Sensing of the Atmosphere, Clouds, and Precipitation V</t>
  </si>
  <si>
    <t>Remote Sensing of the Environment: 18th National Symposium on Remote Sensing of China</t>
  </si>
  <si>
    <t>Remote Sensing of the Ocean, Sea Ice, Coastal Waters, and Large Water Regions 2014</t>
  </si>
  <si>
    <t>Remote Sensing System Engineering V</t>
  </si>
  <si>
    <t>Reporters, Markers, Dyes, Nanoparticles, and Molecular Probes for Biomedical Applications VI</t>
  </si>
  <si>
    <t>SAR Image Analysis, Modeling, and Techniques XIV</t>
  </si>
  <si>
    <t>Saratov Fall Meeting 2013: Optical Technologies in Biophysics and Medicine XV; and Laser Physics and Photonics XV</t>
  </si>
  <si>
    <t>Satellite Data Compression, Communications, and Processing X</t>
  </si>
  <si>
    <t>Scanning Microscopies 2014</t>
  </si>
  <si>
    <t>Second International Conference on Applications of Optics and Photonics</t>
  </si>
  <si>
    <t>Second International Conference on Remote Sensing and Geoinformation of the Environment (RSCy2014)</t>
  </si>
  <si>
    <t>Selected Papers from Conferences of the Photoelectronic Technology Committee of the Chinese Society of Astronautics: Optical Imaging, Remote Sensing, and Laser-Matter Interaction 2013</t>
  </si>
  <si>
    <t>Semiconductor Lasers and Applications VI</t>
  </si>
  <si>
    <t>Semiconductor Lasers and Laser Dynamics VI</t>
  </si>
  <si>
    <t>Sensing for Agriculture and Food Quality and Safety VI</t>
  </si>
  <si>
    <t>Sensing Technologies for Global Health, Military Medicine, and Environmental Monitoring IV</t>
  </si>
  <si>
    <t>Sensors and Smart Structures Technologies for Civil, Mechanical, and Aerospace Systems 2014</t>
  </si>
  <si>
    <t>Sensors and Systems for Space Applications VII</t>
  </si>
  <si>
    <t>Sensors for Extreme Harsh Environments</t>
  </si>
  <si>
    <t>Sensors, and Command, Control, Communications, and Intelligence (C3I) Technologies for Homeland Security and Homeland Defense XIII</t>
  </si>
  <si>
    <t>Sensors, MEMS and Electro-Optical Systems</t>
  </si>
  <si>
    <t>Sensors, Systems, and Next-Generation Satellites XVIII</t>
  </si>
  <si>
    <t>Signal and Data Processing of Small Targets 2014</t>
  </si>
  <si>
    <t>Signal Processing, Sensor/Information Fusion, and Target Recognition XXIII</t>
  </si>
  <si>
    <t>Silicon Photonics and Photonic Integrated Circuits IV</t>
  </si>
  <si>
    <t>Silicon Photonics IX</t>
  </si>
  <si>
    <t>Single Molecule Spectroscopy and Superresolution Imaging VII</t>
  </si>
  <si>
    <t>Sixth International Conference on Digital Image Processing (ICDIP 2014)</t>
  </si>
  <si>
    <t>Smart Biomedical and Physiological Sensor Technology XI</t>
  </si>
  <si>
    <t>Smart Photonic and Optoelectronic Integrated Circuits XVI</t>
  </si>
  <si>
    <t>Smart Sensor Phenomena, Technology, Networks, and Systems Integration 2014</t>
  </si>
  <si>
    <t>Software and Cyberinfrastructure for Astronomy III</t>
  </si>
  <si>
    <t>Solar Hydrogen and Nanotechnology IX</t>
  </si>
  <si>
    <t>Solid State Lasers XXIII: Technology and Devices</t>
  </si>
  <si>
    <t>Space Telescopes and Instrumentation 2014: Optical, Infrared, and Millimeter Wave</t>
  </si>
  <si>
    <t>Space Telescopes and Instrumentation 2014: Ultraviolet to Gamma Ray</t>
  </si>
  <si>
    <t>Spectral Imaging Sensor Technologies: Innovation Driving Advanced Application Capabilities</t>
  </si>
  <si>
    <t>Spintronics VII</t>
  </si>
  <si>
    <t>Stereoscopic Displays and Applications XXV</t>
  </si>
  <si>
    <t>Synthesis and Photonics of Nanoscale Materials XI</t>
  </si>
  <si>
    <t>Systems Contamination: Prediction, Measurement, and Control 2014</t>
  </si>
  <si>
    <t>Target Diagnostics Physics and Engineering for Inertial Confinement Fusion III</t>
  </si>
  <si>
    <t>Technologies for Optical Countermeasures XI; and High-Power Lasers 2014: Technology and Systems</t>
  </si>
  <si>
    <t>Terahertz Emitters, Receivers, and Applications V</t>
  </si>
  <si>
    <t>Terahertz Physics, Devices, and Systems VIII: Advanced Applications in Industry and Defense</t>
  </si>
  <si>
    <t>Terahertz, RF, Millimeter, and Submillimeter-Wave Technology and Applications VII</t>
  </si>
  <si>
    <t>The Engineering Reality of Virtual Reality 2014</t>
  </si>
  <si>
    <t>The Nature of Light: Light in Nature V</t>
  </si>
  <si>
    <t>Thermosense: Thermal Infrared Applications XXXVI</t>
  </si>
  <si>
    <t>Thin Films for Solar and Energy Technology VI</t>
  </si>
  <si>
    <t>Thirteenth International Conference on Solid State Lighting</t>
  </si>
  <si>
    <t>Three-Dimensional and Multidimensional Microscopy: Image Acquisition and Processing XXI</t>
  </si>
  <si>
    <t>Three-Dimensional Image Processing, Measurement (3DIPM), and Applications 2014</t>
  </si>
  <si>
    <t>Three-Dimensional Imaging, Visualization, and Display 2014</t>
  </si>
  <si>
    <t>Translational Biophotonics</t>
  </si>
  <si>
    <t>Twelfth International Conference on Photonics and Imaging in Biology and Medicine (PIBM 2014)</t>
  </si>
  <si>
    <t>Ultrafast Nonlinear Imaging and Spectroscopy II</t>
  </si>
  <si>
    <t>Ultrafast Phenomena and Nanophotonics XVIII</t>
  </si>
  <si>
    <t>Unconventional Imaging and Wavefront Sensing 2014</t>
  </si>
  <si>
    <t>Unmanned Systems Technology XVI</t>
  </si>
  <si>
    <t>Unmanned/Unattended Sensors and Sensor Networks X</t>
  </si>
  <si>
    <t>Vertical External Cavity Surface Emitting Lasers (VECSELs) IV</t>
  </si>
  <si>
    <t>Vertical-Cavity Surface-Emitting Lasers XVIII</t>
  </si>
  <si>
    <t>Video Surveillance and Transportation Imaging Applications 2014</t>
  </si>
  <si>
    <t>Visual Information Processing and Communication V</t>
  </si>
  <si>
    <t>Visualization and Data Analysis 2014</t>
  </si>
  <si>
    <t>Wireless Sensing, Localization, and Processing IX</t>
  </si>
  <si>
    <t>X-Ray Free-Electron Lasers: Beam Diagnostics, Beamline Instrumentation, and Applications II</t>
  </si>
  <si>
    <t>10th International Symposium on Medical Information Processing and Analysis</t>
  </si>
  <si>
    <t>11th Education and Training in Optics and Photonics Conference</t>
  </si>
  <si>
    <t>11th International Symposium on Medical Information Processing and Analysis</t>
  </si>
  <si>
    <t>12th Education and Training in Optics and Photonics Conference</t>
  </si>
  <si>
    <t>18th International School on Quantum Electronics: Laser Physics and Applications</t>
  </si>
  <si>
    <t>2015 International Conference on Optical Instruments and Technology: Advanced Lasers and Applications</t>
  </si>
  <si>
    <t>2015 International Conference on Optical Instruments and Technology: Micro/Nano Photonics and Fabrication</t>
  </si>
  <si>
    <t>2015 International Conference on Optical Instruments and Technology: Optical Sensors and Applications</t>
  </si>
  <si>
    <t>2015 International Conference on Optical Instruments and Technology: Optical Systems and Modern Optoelectronic Instruments</t>
  </si>
  <si>
    <t>2015 International Conference on Optical Instruments and Technology: Optoelectronic Devices and Optical Signal Processing</t>
  </si>
  <si>
    <t>2015 International Conference on Optical Instruments and Technology: Optoelectronic Imaging and Processing Technology</t>
  </si>
  <si>
    <t>2015 International Conference on Optical Instruments and Technology: Optoelectronic Measurement Technology and Systems</t>
  </si>
  <si>
    <t>2015 International Conference on Optical Instruments and Technology: Terahertz Technologies and Applications</t>
  </si>
  <si>
    <t>21st International Symposium Atmospheric and Ocean Optics: Atmospheric Physics</t>
  </si>
  <si>
    <t>24th International Conference on Optical Fibre Sensors</t>
  </si>
  <si>
    <t>31st European Mask and Lithography Conference</t>
  </si>
  <si>
    <t>Active and Passive Smart Structures and Integrated Systems 2015</t>
  </si>
  <si>
    <t>Active Photonic Materials VII</t>
  </si>
  <si>
    <t>Adaptive Optics and Wavefront Control for Biological Systems</t>
  </si>
  <si>
    <t>Advanced Biomedical and Clinical Diagnostic and Surgical Guidance Systems XIII</t>
  </si>
  <si>
    <t>Advanced Environmental, Chemical, and Biological Sensing Technologies XII</t>
  </si>
  <si>
    <t>Advanced Etch Technology for Nanopatterning IV</t>
  </si>
  <si>
    <t>Advanced Fabrication Technologies for Micro/Nano Optics and Photonics VIII</t>
  </si>
  <si>
    <t>Advanced Microscopy Techniques IV; and Neurophotonics II</t>
  </si>
  <si>
    <t>Advanced Photon Counting Techniques IX</t>
  </si>
  <si>
    <t>Advanced Topics in Optoelectronics, Microelectronics, and Nanotechnologies VII</t>
  </si>
  <si>
    <t>Advances in Display Technologies V</t>
  </si>
  <si>
    <t>Advances in Global Health through Sensing Technologies 2015</t>
  </si>
  <si>
    <t>Advances in Laboratory-based X-Ray Sources, Optics, and Applications IV</t>
  </si>
  <si>
    <t>Advances in Patterning Materials and Processes XXXII</t>
  </si>
  <si>
    <t>Advances in Photonics of Quantum Computing, Memory, and Communication VIII</t>
  </si>
  <si>
    <t>Advances in X-ray Free-Electron Lasers Instrumentation III</t>
  </si>
  <si>
    <t>Advances in X-Ray/EUV Optics and Components X</t>
  </si>
  <si>
    <t>Airborne Intelligence, Surveillance, Reconnaissance (ISR) Systems and Applications XII</t>
  </si>
  <si>
    <t>Algorithms and Technologies for Multispectral, Hyperspectral, and Ultraspectral Imagery XXI</t>
  </si>
  <si>
    <t>Algorithms for Synthetic Aperture Radar Imagery XXII</t>
  </si>
  <si>
    <t>Alternative Lithographic Technologies VII</t>
  </si>
  <si>
    <t>An Optical Believe It or Not: Key Lessons Learned IV</t>
  </si>
  <si>
    <t>AOPC 2015: Advanced Display Technology; and Micro/Nano Optical Imaging Technologies and Applications</t>
  </si>
  <si>
    <t>AOPC 2015: Advances in Laser Technology and Applications</t>
  </si>
  <si>
    <t>AOPC 2015: Image Processing and Analysis</t>
  </si>
  <si>
    <t>AOPC 2015: Micro/Nano Optical Manufacturing Technologies; and Laser Processing and Rapid Prototyping Techniques</t>
  </si>
  <si>
    <t>AOPC 2015: Optical and Optoelectronic Sensing and Imaging Technology</t>
  </si>
  <si>
    <t>AOPC 2015: Optical Design and Manufacturing Technologies</t>
  </si>
  <si>
    <t>AOPC 2015: Optical Fiber Sensors and Applications</t>
  </si>
  <si>
    <t>AOPC 2015: Optical Test, Measurement, and Equipment</t>
  </si>
  <si>
    <t>AOPC 2015: Telescope and Space Optical Instrumentation</t>
  </si>
  <si>
    <t>Applications of Digital Image Processing XXXVIII</t>
  </si>
  <si>
    <t>Applied Advanced Optical Metrology Solutions</t>
  </si>
  <si>
    <t>Automated Visual Inspection and Machine Vision</t>
  </si>
  <si>
    <t>Automatic Target Recognition XXV</t>
  </si>
  <si>
    <t>Behavior and Mechanics of Multifunctional Materials and Composites 2015</t>
  </si>
  <si>
    <t>Bioinspiration, Biomimetics, and Bioreplication 2015</t>
  </si>
  <si>
    <t>Bioinspired, Biointegrated, Bioengineered Photonic Devices III</t>
  </si>
  <si>
    <t>Biomedical Applications of Light Scattering IX</t>
  </si>
  <si>
    <t>Bio-MEMS and Medical Microdevices II</t>
  </si>
  <si>
    <t>Biometric and Surveillance Technology for Human and Activity Identification XII</t>
  </si>
  <si>
    <t>Biophotonics and Immune Responses X</t>
  </si>
  <si>
    <t>Biophotonics Japan 2015</t>
  </si>
  <si>
    <t>Biophotonics South America</t>
  </si>
  <si>
    <t>Biosensing and Nanomedicine VIII</t>
  </si>
  <si>
    <t>Broadband Access Communication Technologies IX</t>
  </si>
  <si>
    <t>Carbon Nanotubes, Graphene, and Emerging 2D Materials for Electronic and Photonic Devices VIII</t>
  </si>
  <si>
    <t>Chemical, Biological, Radiological, Nuclear, and Explosives (CBRNE) Sensing XVI</t>
  </si>
  <si>
    <t>Clinical and Biomedical Spectroscopy and Imaging IV</t>
  </si>
  <si>
    <t>Colloidal Nanoparticles for Biomedical Applications X</t>
  </si>
  <si>
    <t>Color Imaging XX: Displaying, Processing, Hardcopy, and Applications</t>
  </si>
  <si>
    <t>Complex Light and Optical Forces IX</t>
  </si>
  <si>
    <t>Components and Packaging for Laser Systems</t>
  </si>
  <si>
    <t>Compressive Sensing IV</t>
  </si>
  <si>
    <t>Computational Imaging XIII</t>
  </si>
  <si>
    <t>Current Developments in Lens Design and Optical Engineering XVI</t>
  </si>
  <si>
    <t>Cyber Sensing 2015</t>
  </si>
  <si>
    <t>Damage to VUV, EUV, and X-ray Optics V</t>
  </si>
  <si>
    <t>Degraded Visual Environments: Enhanced, Synthetic, and External Vision Solutions 2015</t>
  </si>
  <si>
    <t>Design and Performance Validation of Phantoms Used in Conjunction with Optical Measurement of Tissue VII</t>
  </si>
  <si>
    <t>Design and Quality for Biomedical Technologies VIII</t>
  </si>
  <si>
    <t>Design-Process-Technology Co-optimization for Manufacturability IX</t>
  </si>
  <si>
    <t>Detection and Sensing of Mines, Explosive Objects, and Obscured Targets XX</t>
  </si>
  <si>
    <t>Diffuse Optical Imaging V</t>
  </si>
  <si>
    <t>Digital Photography XI</t>
  </si>
  <si>
    <t>Dimensional Optical Metrology and Inspection for Practical Applications IV</t>
  </si>
  <si>
    <t>Display Technologies and Applications for Defense, Security, and Avionics IX; and Head- and Helmet-Mounted Displays XX</t>
  </si>
  <si>
    <t>Document Recognition and Retrieval XXII</t>
  </si>
  <si>
    <t>Dynamics and Fluctuations in Biomedical Photonics XII</t>
  </si>
  <si>
    <t>Earth Observing Systems XX</t>
  </si>
  <si>
    <t>Earth Resources and Environmental Remote Sensing/GIS Applications VI</t>
  </si>
  <si>
    <t>Education and Training in Optics and Photonics: ETOP 2015</t>
  </si>
  <si>
    <t>Eighth International Conference on Machine Vision (ICMV 2015)</t>
  </si>
  <si>
    <t>Eighth International Topical Meeting on Education and Training in Optics and Photonics</t>
  </si>
  <si>
    <t>Electroactive Polymer Actuators and Devices (EAPAD) 2015</t>
  </si>
  <si>
    <t>Electro-Optical and Infrared Systems: Technology and Applications XII; and Quantum Information Science and Technology</t>
  </si>
  <si>
    <t>Electro-Optical Remote Sensing, Photonic Technologies, and Applications IX</t>
  </si>
  <si>
    <t>Emerging Digital Micromirror Device Based Systems and Applications VII</t>
  </si>
  <si>
    <t>Emerging Liquid Crystal Technologies X</t>
  </si>
  <si>
    <t>Endoscopic Microscopy X; and Optical Techniques in Pulmonary Medicine II</t>
  </si>
  <si>
    <t>Energy Harvesting and Storage: Materials, Devices, and Applications VI</t>
  </si>
  <si>
    <t>Energy-based Treatment of Tissue and Assessment VIII</t>
  </si>
  <si>
    <t>EUV and X-ray Optics: Synergy between Laboratory and Space IV</t>
  </si>
  <si>
    <t>Extreme Ultraviolet (EUV) Lithography VI</t>
  </si>
  <si>
    <t>Fiber Lasers XII: Technology, Systems, and Applications</t>
  </si>
  <si>
    <t>Fiber Optic Sensors and Applications XII</t>
  </si>
  <si>
    <t>Fifth Asia-Pacific Optical Sensors Conference</t>
  </si>
  <si>
    <t>Fourteenth International Conference on Solid State Lighting and LED-based Illumination Systems</t>
  </si>
  <si>
    <t>Free-Space Laser Communication and Atmospheric Propagation XXVII</t>
  </si>
  <si>
    <t>Frontiers in Biological Detection: From Nanosensors to Systems VII</t>
  </si>
  <si>
    <t>Frontiers in Ultrafast Optics: Biomedical, Scientific, and Industrial Applications XV</t>
  </si>
  <si>
    <t>Gallium Nitride Materials and Devices X</t>
  </si>
  <si>
    <t>Geospatial Informatics, Fusion, and Motion Video Analytics V</t>
  </si>
  <si>
    <t>Ground/Air Multisensor Interoperability, Integration, and Networking for Persistent ISR VI</t>
  </si>
  <si>
    <t>Hard X-Ray, Gamma-Ray, and Neutron Detector Physics XVII</t>
  </si>
  <si>
    <t>Health Monitoring of Structural and Biological Systems 2015</t>
  </si>
  <si>
    <t>High and Low Concentrator Systems for Solar Energy Applications X</t>
  </si>
  <si>
    <t>High Contrast Metastructures IV</t>
  </si>
  <si>
    <t>High Power Lasers for Fusion Research III</t>
  </si>
  <si>
    <t>High-Performance Computing in Remote Sensing V</t>
  </si>
  <si>
    <t>High-Power Diode Laser Technology and Applications XIII</t>
  </si>
  <si>
    <t>High-Power Laser Materials Processing: Lasers, Beam Delivery, Diagnostics, and Applications IV</t>
  </si>
  <si>
    <t>High-Power, High-Energy, and High-Intensity Laser Technology II</t>
  </si>
  <si>
    <t>Holography: Advances and Modern Trends IV</t>
  </si>
  <si>
    <t>Human Vision and Electronic Imaging XX</t>
  </si>
  <si>
    <t>Image and Signal Processing for Remote Sensing XXI</t>
  </si>
  <si>
    <t>Image Processing: Algorithms and Systems XIII</t>
  </si>
  <si>
    <t>Image Processing: Machine Vision Applications VIII</t>
  </si>
  <si>
    <t>Image Quality and System Performance XII</t>
  </si>
  <si>
    <t>Image Reconstruction from Incomplete Data VIII</t>
  </si>
  <si>
    <t>Image Sensing Technologies: Materials, Devices, Systems, and Applications II</t>
  </si>
  <si>
    <t>Image Sensors and Imaging Systems 2015</t>
  </si>
  <si>
    <t>Imaging and Multimedia Analytics in a Web and Mobile World 2015</t>
  </si>
  <si>
    <t>Imaging Spectrometry XX</t>
  </si>
  <si>
    <t>Imaging, Manipulation, and Analysis of Biomolecules, Cells, and Tissues XIII</t>
  </si>
  <si>
    <t>Independent Component Analyses, Compressive Sampling, Large Data Analyses (LDA), Neural Networks, Biosystems, and Nanoengineering XIII</t>
  </si>
  <si>
    <t>Industrial and Commercial Applications of Smart Structures Technologies 2015</t>
  </si>
  <si>
    <t>Industrial Laser Applications Symposium (ILAS 2015)</t>
  </si>
  <si>
    <t>Infrared Imaging Systems: Design, Analysis, Modeling, and Testing XXVI</t>
  </si>
  <si>
    <t>Infrared Remote Sensing and Instrumentation XXIII</t>
  </si>
  <si>
    <t>Infrared Sensors, Devices, and Applications V</t>
  </si>
  <si>
    <t>Infrared Technology and Applications XLI</t>
  </si>
  <si>
    <t>Instruments, Methods, and Missions for Astrobiology XVII</t>
  </si>
  <si>
    <t>Integrated Optics: Devices, Materials, and Technologies XIX</t>
  </si>
  <si>
    <t>Integrated Optics: Physics and Simulations II</t>
  </si>
  <si>
    <t>Integrated Photonics: Materials, Devices, and Applications III</t>
  </si>
  <si>
    <t>Intelligent Robots and Computer Vision XXXII: Algorithms and Techniques</t>
  </si>
  <si>
    <t>International Conference on Experimental Mechanics 2014</t>
  </si>
  <si>
    <t>International Conference on Intelligent Earth Observing and Applications 2015</t>
  </si>
  <si>
    <t>International Conference on Nano-Bio Sensing, Imaging, and Spectroscopy 2015</t>
  </si>
  <si>
    <t>International Conference on Optical and Photonic Engineering (icOPEN 2015)</t>
  </si>
  <si>
    <t>International Conference on Optics and Photonics 2015</t>
  </si>
  <si>
    <t>International Conference on Photonics Solutions 2015</t>
  </si>
  <si>
    <t>International Optical Design Conference 2014</t>
  </si>
  <si>
    <t>International Seminar on Photonics, Optics, and Its Applications (ISPhOA 2014)</t>
  </si>
  <si>
    <t>International Symposium on Photonics and Optoelectronics 2015</t>
  </si>
  <si>
    <t>International Workshop on Thin Films for Electronics, Electro-Optics, Energy, and Sensors</t>
  </si>
  <si>
    <t>Laser 3D Manufacturing II</t>
  </si>
  <si>
    <t>Laser Acceleration of Electrons, Protons, and Ions III; and Medical Applications of Laser-Generated Beams of Particles III</t>
  </si>
  <si>
    <t>Laser Applications in Microelectronic and Optoelectronic Manufacturing (LAMOM) XX</t>
  </si>
  <si>
    <t>Laser Beam Shaping XVI</t>
  </si>
  <si>
    <t>Laser Communication and Propagation through the Atmosphere and Oceans IV</t>
  </si>
  <si>
    <t>Laser Radar Technology and Applications XX; and Atmospheric Propagation XII</t>
  </si>
  <si>
    <t>Laser Refrigeration of Solids VIII</t>
  </si>
  <si>
    <t>Laser Resonators, Microresonators, and Beam Control XVII</t>
  </si>
  <si>
    <t>Laser Technology for Defense and Security XI</t>
  </si>
  <si>
    <t>Laser-based Micro- and Nanoprocessing IX</t>
  </si>
  <si>
    <t>Lasers in Dentistry XXI</t>
  </si>
  <si>
    <t>Lidar Remote Sensing for Environmental Monitoring XV</t>
  </si>
  <si>
    <t>Lidar Technologies, Techniques, and Measurements for Atmospheric Remote Sensing XI</t>
  </si>
  <si>
    <t>Light Manipulating Organic Materials and Devices II</t>
  </si>
  <si>
    <t>Light-Emitting Diodes: Materials, Devices, and Applications for Solid State Lighting XIX</t>
  </si>
  <si>
    <t>Liquid Crystals XIX</t>
  </si>
  <si>
    <t>Low-Dimensional Materials and Devices</t>
  </si>
  <si>
    <t>Material Technologies and Applications to Optics, Structures, Components, and Sub-Systems II</t>
  </si>
  <si>
    <t>Measuring, Modeling, and Reproducing Material Appearance 2015</t>
  </si>
  <si>
    <t>Mechanisms for Low-Light Therapy X</t>
  </si>
  <si>
    <t>Media Watermarking, Security, and Forensics 2015</t>
  </si>
  <si>
    <t>Medical Applications of Radiation Detectors V</t>
  </si>
  <si>
    <t>Medical Imaging 2015: Biomedical Applications in Molecular, Structural, and Functional Imaging</t>
  </si>
  <si>
    <t>Medical Imaging 2015: Computer-Aided Diagnosis</t>
  </si>
  <si>
    <t>Medical Imaging 2015: Digital Pathology</t>
  </si>
  <si>
    <t>Medical Imaging 2015: Image Perception, Observer Performance, and Technology Assessment</t>
  </si>
  <si>
    <t>Medical Imaging 2015: Image Processing</t>
  </si>
  <si>
    <t>Medical Imaging 2015: Image-Guided Procedures, Robotic Interventions, and Modeling</t>
  </si>
  <si>
    <t>Medical Imaging 2015: PACS and Imaging Informatics: Next Generation and Innovations</t>
  </si>
  <si>
    <t>Medical Imaging 2015: Physics of Medical Imaging</t>
  </si>
  <si>
    <t>Medical Imaging 2015: Ultrasonic Imaging and Tomography</t>
  </si>
  <si>
    <t>Medical Laser Applications and Laser-Tissue Interactions VII</t>
  </si>
  <si>
    <t>Metamaterials X</t>
  </si>
  <si>
    <t>Metamaterials, Metadevices, and Metasystems 2015</t>
  </si>
  <si>
    <t>Metrology, Inspection, and Process Control for Microlithography XXIX</t>
  </si>
  <si>
    <t>Micro- and Nanotechnology Sensors, Systems, and Applications VII</t>
  </si>
  <si>
    <t>Microfluidics, BioMEMS, and Medical Microsystems XIII</t>
  </si>
  <si>
    <t>Micro-structured and Specialty Optical Fibres IV</t>
  </si>
  <si>
    <t>Millimetre Wave and Terahertz Sensors and Technology VIII</t>
  </si>
  <si>
    <t>MIPPR 2015: Automatic Target Recognition and Navigation</t>
  </si>
  <si>
    <t>MIPPR 2015: Multispectral Image Acquisition, Processing, and Analysis</t>
  </si>
  <si>
    <t>MIPPR 2015: Parallel Processing of Images and Optimization; and Medical Imaging Processing</t>
  </si>
  <si>
    <t>MIPPR 2015: Pattern Recognition and Computer Vision</t>
  </si>
  <si>
    <t>MIPPR 2015: Remote Sensing Image Processing, Geographic Information Systems, and Other Applications</t>
  </si>
  <si>
    <t>Mobile Devices and Multimedia: Enabling Technologies, Algorithms, and Applications 2015</t>
  </si>
  <si>
    <t>Mobile Multimedia/Image Processing, Security, and Applications 2015</t>
  </si>
  <si>
    <t>Modeling and Simulation for Defense Systems and Applications X</t>
  </si>
  <si>
    <t>Modeling Aspects in Optical Metrology V</t>
  </si>
  <si>
    <t>MOEMS and Miniaturized Systems XIV</t>
  </si>
  <si>
    <t>Molecular-Guided Surgery: Molecules, Devices, and Applications</t>
  </si>
  <si>
    <t>Motion Imagery: Standards, Quality, and Interoperability</t>
  </si>
  <si>
    <t>Multimodal Biomedical Imaging X</t>
  </si>
  <si>
    <t>Multiphoton Microscopy in the Biomedical Sciences XV</t>
  </si>
  <si>
    <t>Multisensor, Multisource Information Fusion: Architectures, Algorithms, and Applications 2015</t>
  </si>
  <si>
    <t>Nanobiosystems: Processing, Characterization, and Applications VIII</t>
  </si>
  <si>
    <t>Nanoengineering: Fabrication, Properties, Optics, and Devices XII</t>
  </si>
  <si>
    <t>Nanoimaging and Nanospectroscopy III</t>
  </si>
  <si>
    <t>Nanophotonic Materials XII</t>
  </si>
  <si>
    <t>Nanophotonics and Macrophotonics for Space Environments IX</t>
  </si>
  <si>
    <t>Nanoscale Imaging, Sensing, and Actuation for Biomedical Applications XII</t>
  </si>
  <si>
    <t>Nanosensors, Biosensors, and Info-Tech Sensors and Systems 2015</t>
  </si>
  <si>
    <t>Nanostructured Thin Films VIII</t>
  </si>
  <si>
    <t>Nanotechnology VII</t>
  </si>
  <si>
    <t>Next Generation Technologies for Solar Energy Conversion VI</t>
  </si>
  <si>
    <t>Next-Generation Analyst III</t>
  </si>
  <si>
    <t>Next-Generation Optical Communication: Components, Sub-Systems, and Systems IV</t>
  </si>
  <si>
    <t>Next-Generation Optical Networks for Data Centers and Short-Reach Links II</t>
  </si>
  <si>
    <t>Next-Generation Spectroscopic Technologies VIII</t>
  </si>
  <si>
    <t>Ninth International Symposium on Precision Engineering Measurement and Instrumentation</t>
  </si>
  <si>
    <t>Nonimaging Optics: Efficient Design for Illumination and Solar Concentration XII</t>
  </si>
  <si>
    <t>Nonlinear Frequency Generation and Conversion: Materials, Devices, and Applications XIV</t>
  </si>
  <si>
    <t>Nonlinear Optics and Applications IX</t>
  </si>
  <si>
    <t>Novel Biophotonics Techniques and Applications III</t>
  </si>
  <si>
    <t>Novel In-Plane Semiconductor Lasers XIV</t>
  </si>
  <si>
    <t>Novel Optical Systems Design and Optimization XVIII</t>
  </si>
  <si>
    <t>Ocean Sensing and Monitoring VII</t>
  </si>
  <si>
    <t>Open Architecture/Open Business Model Net-Centric Systems and Defense Transformation 2015</t>
  </si>
  <si>
    <t>Ophthalmic Technologies XXV</t>
  </si>
  <si>
    <t>Optical Biopsy XIII: Toward Real-Time Spectroscopic Imaging and Diagnosis</t>
  </si>
  <si>
    <t>Optical Coherence Imaging Techniques and Imaging in Scattering Media</t>
  </si>
  <si>
    <t>Optical Coherence Tomography and Coherence Domain Optical Methods in Biomedicine XIX</t>
  </si>
  <si>
    <t>Optical Components and Materials XII</t>
  </si>
  <si>
    <t>Optical Data Storage 2015</t>
  </si>
  <si>
    <t>Optical Diagnostics and Sensing XV: Toward Point-of-Care Diagnostics</t>
  </si>
  <si>
    <t>Optical Elastography and Tissue Biomechanics II</t>
  </si>
  <si>
    <t>Optical Fibers and Sensors for Medical Diagnostics and Treatment Applications XV</t>
  </si>
  <si>
    <t>Optical Fibers and Their Applications 2015</t>
  </si>
  <si>
    <t>Optical Interactions with Tissue and Cells XXVI</t>
  </si>
  <si>
    <t>Optical Interconnects XV</t>
  </si>
  <si>
    <t>Optical Manufacturing and Testing XI</t>
  </si>
  <si>
    <t>Optical Measurement Systems for Industrial Inspection IX</t>
  </si>
  <si>
    <t>Optical Methods for Inspection, Characterization, and Imaging of Biomaterials II</t>
  </si>
  <si>
    <t>Optical Methods for Tumor Treatment and Detection: Mechanisms and Techniques in Photodynamic Therapy XXIV</t>
  </si>
  <si>
    <t>Optical Methods in Developmental Biology III</t>
  </si>
  <si>
    <t>Optical Metro Networks and Short-Haul Systems VII</t>
  </si>
  <si>
    <t>Optical Microlithography XXVIII</t>
  </si>
  <si>
    <t>Optical Modeling and Performance Predictions VII</t>
  </si>
  <si>
    <t>Optical Pattern Recognition XXVI</t>
  </si>
  <si>
    <t>Optical Sensing, Imaging, and Photon Counting: Nanostructured Devices and Applications</t>
  </si>
  <si>
    <t>Optical Sensors 2015</t>
  </si>
  <si>
    <t>Optical System Alignment, Tolerancing, and Verification IX</t>
  </si>
  <si>
    <t>Optical Systems Design 2015: Advances in Optical Thin Films V</t>
  </si>
  <si>
    <t>Optical Systems Design 2015: Computational Optics</t>
  </si>
  <si>
    <t>Optical Systems Design 2015: Illumination Optics IV</t>
  </si>
  <si>
    <t>Optical Systems Design 2015: Optical Design and Engineering VI</t>
  </si>
  <si>
    <t>Optical Systems Design 2015: Optical Fabrication, Testing, and Metrology V</t>
  </si>
  <si>
    <t>Optical Techniques in Neurosurgery, Neurophotonics, and Optogenetics II</t>
  </si>
  <si>
    <t>Optical Technologies for Telecommunications 2014</t>
  </si>
  <si>
    <t>Optical Tomography and Spectroscopy of Tissue XI</t>
  </si>
  <si>
    <t>Optical Trapping and Optical Micromanipulation XII</t>
  </si>
  <si>
    <t>Optics and Biophotonics in Low-Resource Settings</t>
  </si>
  <si>
    <t>Optics and Measurement Conference 2014</t>
  </si>
  <si>
    <t>Optics and Photonics for Counterterrorism, Crime Fighting, and Defence XI; and Optical Materials and Biomaterials in Security and Defence Systems Technology XII</t>
  </si>
  <si>
    <t>Optics and Photonics for Information Processing IX</t>
  </si>
  <si>
    <t>Optics for Arts, Architecture, and Archaeology V</t>
  </si>
  <si>
    <t>Optics for EUV, X-Ray, and Gamma-Ray Astronomy VII</t>
  </si>
  <si>
    <t>Optics in Atmospheric Propagation and Adaptive Systems XVIII</t>
  </si>
  <si>
    <t>Optifab 2015</t>
  </si>
  <si>
    <t>Opto-Acoustic Methods and Applications in Biophotonics II</t>
  </si>
  <si>
    <t>Optomechanical Engineering 2015</t>
  </si>
  <si>
    <t>Organic Field-Effect Transistors XIV; and Organic Sensors and Bioelectronics VIII</t>
  </si>
  <si>
    <t>Organic Light Emitting Materials and Devices XIX</t>
  </si>
  <si>
    <t>Organic Photonic Materials and Devices XVII</t>
  </si>
  <si>
    <t>Organic Photovoltaics XVI</t>
  </si>
  <si>
    <t>Oxide-based Materials and Devices VI</t>
  </si>
  <si>
    <t>Pacific Rim Laser Damage 2015: Optical Materials for High-Power Lasers</t>
  </si>
  <si>
    <t>Passive and Active Millimeter-Wave Imaging XVIII</t>
  </si>
  <si>
    <t>Photomask Japan 2015: Photomask and Next-Generation Lithography Mask Technology XXII</t>
  </si>
  <si>
    <t>Photomask Technology 2015</t>
  </si>
  <si>
    <t>Photon Counting Applications 2015</t>
  </si>
  <si>
    <t>Photonic and Phononic Properties of Engineered Nanostructures V</t>
  </si>
  <si>
    <t>Photonic Fiber and Crystal Devices: Advances in Materials and Innovations in Device Applications IX</t>
  </si>
  <si>
    <t>Photonic Instrumentation Engineering II</t>
  </si>
  <si>
    <t>Photonic Therapeutics and Diagnostics XI</t>
  </si>
  <si>
    <t>Photonics Applications in Astronomy, Communications, Industry, and High-Energy Physics Experiments 2015</t>
  </si>
  <si>
    <t>Photonics, Devices, and Systems VI</t>
  </si>
  <si>
    <t>Photons Plus Ultrasound: Imaging and Sensing 2015</t>
  </si>
  <si>
    <t>Physical Chemistry of Interfaces and Nanomaterials XIV</t>
  </si>
  <si>
    <t>Physics and Simulation of Optoelectronic Devices XXIII</t>
  </si>
  <si>
    <t>Physics, Simulation, and Photonic Engineering of Photovoltaic Devices IV</t>
  </si>
  <si>
    <t>Plasmonics in Biology and Medicine XII</t>
  </si>
  <si>
    <t>Plasmonics: Metallic Nanostructures and Their Optical Properties XIII</t>
  </si>
  <si>
    <t>Polarization Science and Remote Sensing VII</t>
  </si>
  <si>
    <t>Practical Holography XXIX: Materials and Applications</t>
  </si>
  <si>
    <t>Printed Memory and Circuits</t>
  </si>
  <si>
    <t>Quantitative Phase Imaging</t>
  </si>
  <si>
    <t>Quantum Communications and Quantum Imaging XIII</t>
  </si>
  <si>
    <t>Quantum Dots and Nanostructures: Synthesis, Characterization, and Modeling XII</t>
  </si>
  <si>
    <t>Quantum Information and Computation XIII</t>
  </si>
  <si>
    <t>Quantum Optics and Quantum Information Transfer and Processing 2015</t>
  </si>
  <si>
    <t>Quantum Sensing and Nanophotonic Devices XII</t>
  </si>
  <si>
    <t>Radar Sensor Technology XIX; and Active and Passive Signatures VI</t>
  </si>
  <si>
    <t>Radiation Detectors: Systems and Applications XVI</t>
  </si>
  <si>
    <t>Real-Time Image and Video Processing 2015</t>
  </si>
  <si>
    <t>Relativistic Plasma Waves and Particle Beams as Coherent and Incoherent Radiation Sources</t>
  </si>
  <si>
    <t>Reliability of Photovoltaic Cells, Modules, Components, and Systems VIII</t>
  </si>
  <si>
    <t>Remote Sensing and Modeling of Ecosystems for Sustainability XII</t>
  </si>
  <si>
    <t>Remote Sensing for Agriculture, Ecosystems, and Hydrology XVII</t>
  </si>
  <si>
    <t>Remote Sensing of Clouds and the Atmosphere XX</t>
  </si>
  <si>
    <t>Remote Sensing of the Environment: 19th National Symposium on Remote Sensing of China</t>
  </si>
  <si>
    <t>Remote Sensing of the Ocean, Sea Ice, Coastal Waters, and Large Water Regions 2015</t>
  </si>
  <si>
    <t>Reporters, Markers, Dyes, Nanoparticles, and Molecular Probes for Biomedical Applications VII</t>
  </si>
  <si>
    <t>Research Using Extreme Light: Entering New Frontiers with Petawatt-Class Lasers II</t>
  </si>
  <si>
    <t>SAR Image Analysis, Modeling, and Techniques XV</t>
  </si>
  <si>
    <t>Saratov Fall Meeting 2014: Optical Technologies in Biophysics and Medicine XVI; Laser Physics and Photonics XVI; and Computational Biophysics</t>
  </si>
  <si>
    <t>Satellite Data Compression, Communications, and Processing XI</t>
  </si>
  <si>
    <t>Scanning Microscopies 2015</t>
  </si>
  <si>
    <t>Selected Papers from Conferences of the Photoelectronic Technology Committee of the Chinese Society of Astronautics 2014, Part I</t>
  </si>
  <si>
    <t>Selected Papers from Conferences of the Photoelectronic Technology Committee of the Chinese Society of Astronautics 2014, Part II</t>
  </si>
  <si>
    <t>Selected Papers of the Photoelectronic Technology Committee Conferences held June–July 2015</t>
  </si>
  <si>
    <t>Sensing for Agriculture and Food Quality and Safety VII</t>
  </si>
  <si>
    <t>Sensors and Smart Structures Technologies for Civil, Mechanical, and Aerospace Systems 2015</t>
  </si>
  <si>
    <t>Sensors and Systems for Space Applications VIII</t>
  </si>
  <si>
    <t>Sensors for Extreme Harsh Environments II</t>
  </si>
  <si>
    <t>Sensors, and Command, Control, Communications, and Intelligence (C3I) Technologies for Homeland Security, Defense, and Law Enforcement XIV</t>
  </si>
  <si>
    <t>Sensors, Systems, and Next-Generation Satellites XIX</t>
  </si>
  <si>
    <t>Seventh International Conference on Digital Image Processing (ICDIP 2015)</t>
  </si>
  <si>
    <t>Seventh International Conference on Graphic and Image Processing (ICGIP 2015)</t>
  </si>
  <si>
    <t>Seventh International Conference on Machine Vision (ICMV 2014)</t>
  </si>
  <si>
    <t>Signal and Data Processing of Small Targets 2015</t>
  </si>
  <si>
    <t>Signal Processing, Sensor/Information Fusion, and Target Recognition XXIV</t>
  </si>
  <si>
    <t>Silicon Photonics X</t>
  </si>
  <si>
    <t>Single Molecule Spectroscopy and Superresolution Imaging VIII</t>
  </si>
  <si>
    <t>Sixth International Conference on Electronics and Information Engineering</t>
  </si>
  <si>
    <t>Sixth International Conference on Graphic and Image Processing (ICGIP 2014)</t>
  </si>
  <si>
    <t>Slow Light, Fast Light, and Opto-Atomic Precision Metrology VIII</t>
  </si>
  <si>
    <t>Smart Biomedical and Physiological Sensor Technology XII</t>
  </si>
  <si>
    <t>Smart Materials and Nondestructive Evaluation for Energy Systems 2015</t>
  </si>
  <si>
    <t>Smart Photonic and Optoelectronic Integrated Circuits XVII</t>
  </si>
  <si>
    <t>Smart Sensor Phenomena, Technology, Networks, and Systems Integration 2015</t>
  </si>
  <si>
    <t>Smart Sensors, Actuators, and MEMS VII; and Cyber Physical Systems</t>
  </si>
  <si>
    <t>Solar Hydrogen and Nanotechnology X</t>
  </si>
  <si>
    <t>Solar Physics and Space Weather Instrumentation VI</t>
  </si>
  <si>
    <t>Solid State Lasers XXIV: Technology and Devices</t>
  </si>
  <si>
    <t>SPECKLE 2015: VI International Conference on Speckle Metrology</t>
  </si>
  <si>
    <t>Spintronics VIII</t>
  </si>
  <si>
    <t>Stereoscopic Displays and Applications XXVI</t>
  </si>
  <si>
    <t>Structural Health Monitoring and Inspection of Advanced Materials, Aerospace, and Civil Infrastructure 2015</t>
  </si>
  <si>
    <t>Synthesis and Photonics of Nanoscale Materials XII</t>
  </si>
  <si>
    <t>Target and Background Signatures</t>
  </si>
  <si>
    <t>Target Diagnostics Physics and Engineering for Inertial Confinement Fusion IV</t>
  </si>
  <si>
    <t>Techniques and Instrumentation for Detection of Exoplanets VII</t>
  </si>
  <si>
    <t>Technologies for Optical Countermeasures XII; and High-Power Lasers 2015: Technology and Systems</t>
  </si>
  <si>
    <t>Tenth International Topical Meeting on Education and Training in Optics and Photonics</t>
  </si>
  <si>
    <t>Terahertz Emitters, Receivers, and Applications VI</t>
  </si>
  <si>
    <t>Terahertz Physics, Devices, and Systems IX: Advanced Applications in Industry and Defense</t>
  </si>
  <si>
    <t>Terahertz, RF, Millimeter, and Submillimeter-Wave Technology and Applications VIII</t>
  </si>
  <si>
    <t>The Engineering Reality of Virtual Reality 2015</t>
  </si>
  <si>
    <t>The International Conference on Photonics and Optical Engineering (icPOE 2014)</t>
  </si>
  <si>
    <t>The Nature of Light: What are Photons? VI</t>
  </si>
  <si>
    <t>Thermosense: Thermal Infrared Applications XXXVII</t>
  </si>
  <si>
    <t>Thin Films for Solar and Energy Technology VII</t>
  </si>
  <si>
    <t>Third International Conference on Remote Sensing and Geoinformation of the Environment (RSCy2015)</t>
  </si>
  <si>
    <t>Third International Symposium on Laser Interaction with Matter</t>
  </si>
  <si>
    <t>Three-Dimensional and Multidimensional Microscopy: Image Acquisition and Processing XXII</t>
  </si>
  <si>
    <t>Three-Dimensional Image Processing, Measurement (3DIPM), and Applications 2015</t>
  </si>
  <si>
    <t>Three-Dimensional Imaging, Visualization, and Display 2015</t>
  </si>
  <si>
    <t>Twelfth International Conference on Correlation Optics</t>
  </si>
  <si>
    <t>Twelfth International Conference on Quality Control by Artificial Vision 2015</t>
  </si>
  <si>
    <t>Ultrafast Nonlinear Imaging and Spectroscopy III</t>
  </si>
  <si>
    <t>Ultrafast Phenomena and Nanophotonics XIX</t>
  </si>
  <si>
    <t>Unconventional Imaging and Wavefront Sensing 2015</t>
  </si>
  <si>
    <t>Unmanned Systems Technology XVII</t>
  </si>
  <si>
    <t>Unmanned/Unattended Sensors and Sensor Networks XI; and Advanced Free-Space Optical Communication Techniques and Applications</t>
  </si>
  <si>
    <t>UV, X-Ray, and Gamma-Ray Space Instrumentation for Astronomy XIX</t>
  </si>
  <si>
    <t>UV/Optical/IR Space Telescopes and Instruments: Innovative Technologies and Concepts VII</t>
  </si>
  <si>
    <t>Vertical External Cavity Surface Emitting Lasers (VECSELs) V</t>
  </si>
  <si>
    <t>Vertical-Cavity Surface-Emitting Lasers XIX</t>
  </si>
  <si>
    <t>Video Surveillance and Transportation Imaging Applications 2015</t>
  </si>
  <si>
    <t>Videometrics, Range Imaging, and Applications XIII</t>
  </si>
  <si>
    <t>Visual Information Processing and Communication VI</t>
  </si>
  <si>
    <t>Visualization and Data Analysis 2015</t>
  </si>
  <si>
    <t>Wavelets and Sparsity XVI</t>
  </si>
  <si>
    <t>Window and Dome Technologies and Materials XIV</t>
  </si>
  <si>
    <t>X-Ray Lasers and Coherent X-Ray Sources: Development and Applications XI</t>
  </si>
  <si>
    <t>X-Ray Nanoimaging: Instruments and Methods II</t>
  </si>
  <si>
    <t>XX International Symposium on High-Power Laser Systems and Applications 2014</t>
  </si>
  <si>
    <t>Zoom Lenses V</t>
  </si>
  <si>
    <t>14th International Conference on Optical and Electronic Sensors</t>
  </si>
  <si>
    <t>2016 International Workshop on Information Data Storage and Tenth International Symposium on Optical Storage</t>
  </si>
  <si>
    <t>22nd International Symposium on Atmospheric and Ocean Optics: Atmospheric Physics</t>
  </si>
  <si>
    <t>2nd ISPRS International Conference on Computer Vision in Remote Sensing (CVRS 2015)</t>
  </si>
  <si>
    <t>32nd European Mask and Lithography Conference</t>
  </si>
  <si>
    <t>8th International Symposium on Advanced Optical Manufacturing and Testing Technologies: Advanced Optical Manufacturing Technologies</t>
  </si>
  <si>
    <t>8th International Symposium on Advanced Optical Manufacturing and Testing Technologies: Design, Manufacturing, and Testing of Micro- and Nano-Optical Devices and Systems; and Smart Structures and Materials</t>
  </si>
  <si>
    <t>8th International Symposium on Advanced Optical Manufacturing and Testing Technologies: Large Mirrors and Telescopes</t>
  </si>
  <si>
    <t>8th International Symposium on Advanced Optical Manufacturing and Testing Technologies: Optical Test, Measurement Technology, and Equipment</t>
  </si>
  <si>
    <t>8th International Symposium on Advanced Optical Manufacturing and Testing Technologies: Optoelectronic Materials and Devices</t>
  </si>
  <si>
    <t>8th International Symposium on Advanced Optical Manufacturing and Testing Technologies: Subnanometer Accuracy Measurement for Synchrotron Optics and X-Ray Optics</t>
  </si>
  <si>
    <t>Active and Passive Smart Structures and Integrated Systems 2016</t>
  </si>
  <si>
    <t>Active Photonic Materials VIII</t>
  </si>
  <si>
    <t>Adaptive Optics and Wavefront Control for Biological Systems II</t>
  </si>
  <si>
    <t>Adaptive Optics Systems V</t>
  </si>
  <si>
    <t>Advanced Biomedical and Clinical Diagnostic and Surgical Guidance Systems XIV</t>
  </si>
  <si>
    <t>Advanced Environmental, Chemical, and Biological Sensing Technologies XIII</t>
  </si>
  <si>
    <t>Advanced Etch Technology for Nanopatterning V</t>
  </si>
  <si>
    <t>Advanced Fabrication Technologies for Micro/Nano Optics and Photonics IX</t>
  </si>
  <si>
    <t>Advanced Laser Manufacturing Technology</t>
  </si>
  <si>
    <t>Advanced Optical Design and Manufacturing Technology and Astronomical Telescopes and Instrumentation</t>
  </si>
  <si>
    <t>Advanced Optics for Defense Applications: UV through LWIR</t>
  </si>
  <si>
    <t>Advanced Photon Counting Techniques X</t>
  </si>
  <si>
    <t>Advanced Topics in Optoelectronics, Microelectronics, and Nanotechnologies VIII</t>
  </si>
  <si>
    <t>Advances in Display Technologies VI</t>
  </si>
  <si>
    <t>Advances in Metrology for X-Ray and EUV Optics VI</t>
  </si>
  <si>
    <t>Advances in Optical and Mechanical Technologies for Telescopes and Instrumentation II</t>
  </si>
  <si>
    <t>Advances in Patterning Materials and Processes XXXIII</t>
  </si>
  <si>
    <t>Advances in Photonics of Quantum Computing, Memory, and Communication IX</t>
  </si>
  <si>
    <t>Airborne Intelligence, Surveillance, Reconnaissance (ISR) Systems and Applications XIII</t>
  </si>
  <si>
    <t>Algorithms and Technologies for Multispectral, Hyperspectral, and Ultraspectral Imagery XXII</t>
  </si>
  <si>
    <t>Algorithms for Synthetic Aperture Radar Imagery XXIII</t>
  </si>
  <si>
    <t>Alternative Lithographic Technologies VIII</t>
  </si>
  <si>
    <t>Anomaly Detection and Imaging with X-Rays (ADIX)</t>
  </si>
  <si>
    <t>Applications of Digital Image Processing XXXIX</t>
  </si>
  <si>
    <t>Atmospheric Propagation XIII</t>
  </si>
  <si>
    <t>Automatic Target Recognition XXVI</t>
  </si>
  <si>
    <t>Autonomous Air and Ground Sensing Systems for Agricultural Optimization and Phenotyping</t>
  </si>
  <si>
    <t>Behavior and Mechanics of Multifunctional Materials and Composites 2016</t>
  </si>
  <si>
    <t>Bioinspiration, Biomimetics, and Bioreplication 2016</t>
  </si>
  <si>
    <t>Biomedical Vibrational Spectroscopy 2016: Advances in Research and Industry</t>
  </si>
  <si>
    <t>Biophotonics and Immune Responses XI</t>
  </si>
  <si>
    <t>Biophotonics: Photonic Solutions for Better Health Care V</t>
  </si>
  <si>
    <t>Biophysics, Biology, and Biophotonics: the Crossroads</t>
  </si>
  <si>
    <t>Biosensing and Nanomedicine IX</t>
  </si>
  <si>
    <t>Broadband Access Communication Technologies X</t>
  </si>
  <si>
    <t>Carbon Nanotubes, Graphene, and Emerging 2D Materials for Electronic and Photonic Devices IX</t>
  </si>
  <si>
    <t>Chemical, Biological, Radiological, Nuclear, and Explosives (CBRNE) Sensing XVII</t>
  </si>
  <si>
    <t>Clinical and Translational Neurophotonics; Neural Imaging and Sensing; and Optogenetics and Optical Manipulation</t>
  </si>
  <si>
    <t>Colloidal Nanoparticles for Biomedical Applications XI</t>
  </si>
  <si>
    <t>Complex Light and Optical Forces X</t>
  </si>
  <si>
    <t>Components and Packaging for Laser Systems II</t>
  </si>
  <si>
    <t>Computational Imaging</t>
  </si>
  <si>
    <t>CubeSats and NanoSats for Remote Sensing</t>
  </si>
  <si>
    <t>Current Developments in Lens Design and Optical Engineering XVII</t>
  </si>
  <si>
    <t>Cyber Sensing 2016</t>
  </si>
  <si>
    <t>Degraded Visual Environments: Enhanced, Synthetic, and External Vision Solutions 2016</t>
  </si>
  <si>
    <t>Design and Quality for Biomedical Technologies IX</t>
  </si>
  <si>
    <t>Design-Process-Technology Co-optimization for Manufacturability X</t>
  </si>
  <si>
    <t>Detection and Sensing of Mines, Explosive Objects, and Obscured Targets XXI</t>
  </si>
  <si>
    <t>Developments in X-Ray Tomography X</t>
  </si>
  <si>
    <t>Dimensional Optical Metrology and Inspection for Practical Applications V</t>
  </si>
  <si>
    <t>Dynamics and Fluctuations in Biomedical Photonics XIII</t>
  </si>
  <si>
    <t>Earth Observing Systems XXI</t>
  </si>
  <si>
    <t>Eighth International Conference on Digital Image Processing (ICDIP 2016)</t>
  </si>
  <si>
    <t>Electroactive Polymer Actuators and Devices (EAPAD) 2016</t>
  </si>
  <si>
    <t>Electro-Optical and Infrared Systems: Technology and Applications XIII</t>
  </si>
  <si>
    <t>Electro-Optical Remote Sensing X</t>
  </si>
  <si>
    <t>Emerging Digital Micromirror Device Based Systems and Applications VIII</t>
  </si>
  <si>
    <t>Emerging Imaging and Sensing Technologies</t>
  </si>
  <si>
    <t>Emerging Liquid Crystal Technologies XI</t>
  </si>
  <si>
    <t>Endoscopic Microscopy XI; and Optical Techniques in Pulmonary Medicine III</t>
  </si>
  <si>
    <t>Energy Harvesting and Storage: Materials, Devices, and Applications VII</t>
  </si>
  <si>
    <t>Extreme Ultraviolet (EUV) Lithography VII</t>
  </si>
  <si>
    <t>Fiber Lasers XIII: Technology, Systems, and Applications</t>
  </si>
  <si>
    <t>Fiber Optic Sensors and Applications XIII</t>
  </si>
  <si>
    <t>Fifteenth International Conference on Solid State Lighting and LED-based Illumination Systems</t>
  </si>
  <si>
    <t>First International Workshop on Pattern Recognition</t>
  </si>
  <si>
    <t>Fourth International Conference on Remote Sensing and Geoinformation of the Environment (RSCy2016)</t>
  </si>
  <si>
    <t>Fourth International Conference on Wireless and Optical Communications</t>
  </si>
  <si>
    <t>Free-Space Laser Communication and Atmospheric Propagation XXVIII</t>
  </si>
  <si>
    <t>Frontiers in Biological Detection: From Nanosensors to Systems VIII</t>
  </si>
  <si>
    <t>Frontiers in Ultrafast Optics: Biomedical, Scientific, and Industrial Applications XVI</t>
  </si>
  <si>
    <t>Gallium Nitride Materials and Devices XI</t>
  </si>
  <si>
    <t>Geospatial Informatics, Fusion, and Motion Video Analytics VI</t>
  </si>
  <si>
    <t>Ground/Air Multisensor Interoperability, Integration, and Networking for Persistent ISR VII</t>
  </si>
  <si>
    <t>Ground-based and Airborne Instrumentation for Astronomy VI</t>
  </si>
  <si>
    <t>Ground-based and Airborne Telescopes VI</t>
  </si>
  <si>
    <t>Hard X-Ray, Gamma-Ray, and Neutron Detector Physics XVIII</t>
  </si>
  <si>
    <t>Health Monitoring of Structural and Biological Systems 2016</t>
  </si>
  <si>
    <t>High Contrast Metastructures V</t>
  </si>
  <si>
    <t>High Energy, Optical, and Infrared Detectors for Astronomy VII</t>
  </si>
  <si>
    <t>High Energy/Average Power Lasers and Intense Beam Applications IX</t>
  </si>
  <si>
    <t>High Power Lasers, High Energy Lasers, and Silicon-based Photonic Integration</t>
  </si>
  <si>
    <t>High-Performance Computing in Geoscience and Remote Sensing VI</t>
  </si>
  <si>
    <t>High-Power Diode Laser Technology and Applications XIV</t>
  </si>
  <si>
    <t>High-Power Laser Materials Processing: Lasers, Beam Delivery, Diagnostics, and Applications V</t>
  </si>
  <si>
    <t>High-Power Lasers and Applications VIII</t>
  </si>
  <si>
    <t>High-Speed Biomedical Imaging and Spectroscopy: Toward Big Data Instrumentation and Management</t>
  </si>
  <si>
    <t>Hyperspectral Imaging Sensors: Innovative Applications and Sensor Standards 2016</t>
  </si>
  <si>
    <t>Hyperspectral Remote Sensing Applications and Environmental Monitoring and Safety Testing Technology</t>
  </si>
  <si>
    <t>Image Sensing Technologies: Materials, Devices, Systems, and Applications III</t>
  </si>
  <si>
    <t>Imaging Spectrometry XXI</t>
  </si>
  <si>
    <t>Industrial and Commercial Applications of Smart Structures Technologies 2016</t>
  </si>
  <si>
    <t>Infrared Imaging Systems: Design, Analysis, Modeling, and Testing XXVII</t>
  </si>
  <si>
    <t>Infrared Remote Sensing and Instrumentation XXIV</t>
  </si>
  <si>
    <t>Infrared Sensors, Devices, and Applications VI</t>
  </si>
  <si>
    <t>Infrared Technology and Applications XLII</t>
  </si>
  <si>
    <t>Infrared Technology and Applications, and Robot Sensing and Advanced Control</t>
  </si>
  <si>
    <t>Integrated Modeling of Complex Optomechanical Systems II</t>
  </si>
  <si>
    <t>Integrated Optics: Devices, Materials, and Technologies XX</t>
  </si>
  <si>
    <t>Interferometry XVIII</t>
  </si>
  <si>
    <t>International Conference on Atomic and Molecular Pulsed Lasers XII</t>
  </si>
  <si>
    <t>Land Surface and Cryosphere Remote Sensing III</t>
  </si>
  <si>
    <t>Laser 3D Manufacturing III</t>
  </si>
  <si>
    <t>Laser Applications in Microelectronic and Optoelectronic Manufacturing (LAMOM) XXI</t>
  </si>
  <si>
    <t>Laser Beam Shaping XVII</t>
  </si>
  <si>
    <t>Laser Communication and Propagation through the Atmosphere and Oceans V</t>
  </si>
  <si>
    <t>Laser Radar Technology and Applications XXI</t>
  </si>
  <si>
    <t>Laser Resonators, Microresonators, and Beam Control XVIII</t>
  </si>
  <si>
    <t>Laser Sources and Applications III</t>
  </si>
  <si>
    <t>Laser Technology 2016: Progress and Applications of Lasers</t>
  </si>
  <si>
    <t>Laser Technology for Defense and Security XII</t>
  </si>
  <si>
    <t>Laser-based Micro- and Nanoprocessing X</t>
  </si>
  <si>
    <t>Laser-Induced Damage in Optical Materials: 2015</t>
  </si>
  <si>
    <t>Lasers in Dentistry XXII</t>
  </si>
  <si>
    <t>Lidar Technologies, Techniques, and Measurements for Atmospheric Remote Sensing XII</t>
  </si>
  <si>
    <t>Light Manipulating Organic Materials and Devices III</t>
  </si>
  <si>
    <t>Light-Emitting Diodes: Materials, Devices, and Applications for Solid State Lighting XX</t>
  </si>
  <si>
    <t>Liquid Crystals XX</t>
  </si>
  <si>
    <t>Long-Range Imaging</t>
  </si>
  <si>
    <t>Low-Dimensional Materials and Devices 2016</t>
  </si>
  <si>
    <t>Machine Intelligence and Bio-inspired Computation: Theory and Applications X</t>
  </si>
  <si>
    <t>Mechanisms of Photobiomodulation Therapy XI</t>
  </si>
  <si>
    <t>Medical Imaging 2016: Biomedical Applications in Molecular, Structural, and Functional Imaging</t>
  </si>
  <si>
    <t>Medical Imaging 2016: Computer-Aided Diagnosis</t>
  </si>
  <si>
    <t>Medical Imaging 2016: Digital Pathology</t>
  </si>
  <si>
    <t>Medical Imaging 2016: Image Perception, Observer Performance, and Technology Assessment</t>
  </si>
  <si>
    <t>Medical Imaging 2016: Image Processing</t>
  </si>
  <si>
    <t>Medical Imaging 2016: Image-Guided Procedures, Robotic Interventions, and Modeling</t>
  </si>
  <si>
    <t>Medical Imaging 2016: PACS and Imaging Informatics: Next Generation and Innovations</t>
  </si>
  <si>
    <t>Medical Imaging 2016: Physics of Medical Imaging</t>
  </si>
  <si>
    <t>Medical Imaging 2016: Ultrasonic Imaging and Tomography</t>
  </si>
  <si>
    <t>Metamaterials, Metadevices, and Metasystems 2016</t>
  </si>
  <si>
    <t>Metrology, Inspection, and Process Control for Microlithography XXX</t>
  </si>
  <si>
    <t>Micro- and Nanotechnology Sensors, Systems, and Applications VIII</t>
  </si>
  <si>
    <t>Micro+Nano Materials, Devices, and Systems</t>
  </si>
  <si>
    <t>Microfluidics, BioMEMS, and Medical Microsystems XIV</t>
  </si>
  <si>
    <t>Micro-Optics 2016</t>
  </si>
  <si>
    <t>Micro-Structured and Specialty Optical Fibres IV</t>
  </si>
  <si>
    <t>Millimeter, Submillimeter, and Far-Infrared Detectors and Instrumentation for Astronomy VIII</t>
  </si>
  <si>
    <t>Millimetre Wave and Terahertz Sensors and Technology IX</t>
  </si>
  <si>
    <t>Mobile Multimedia/Image Processing, Security, and Applications 2016</t>
  </si>
  <si>
    <t>Modeling and Simulation for Defense Systems and Applications XI</t>
  </si>
  <si>
    <t>MOEMS and Miniaturized Systems XV</t>
  </si>
  <si>
    <t>Molecular-Guided Surgery: Molecules, Devices, and Applications II</t>
  </si>
  <si>
    <t>Multimodal Biomedical Imaging XI</t>
  </si>
  <si>
    <t>Multiphoton Microscopy in the Biomedical Sciences XVI</t>
  </si>
  <si>
    <t>Multisensor, Multisource Information Fusion: Architectures, Algorithms, and Applications 2016</t>
  </si>
  <si>
    <t>Multispectral, Hyperspectral, and Ultraspectral Remote Sensing Technology, Techniques and Applications VI</t>
  </si>
  <si>
    <t>Nanobiosystems: Processing, Characterization, and Applications IX</t>
  </si>
  <si>
    <t>Nanoengineering: Fabrication, Properties, Optics, and Devices XIII</t>
  </si>
  <si>
    <t>Nanoimaging and Nanospectroscopy IV</t>
  </si>
  <si>
    <t>Nanophotonic Materials XIII</t>
  </si>
  <si>
    <t>Nanophotonics VI</t>
  </si>
  <si>
    <t>Nanoscale Imaging, Sensing, and Actuation for Biomedical Applications XIII</t>
  </si>
  <si>
    <t>Nanosensors, Biosensors, and Info-Tech Sensors and Systems 2016</t>
  </si>
  <si>
    <t>Nanostructured Thin Films IX</t>
  </si>
  <si>
    <t>Next Generation Technologies for Solar Energy Conversion VII</t>
  </si>
  <si>
    <t>Next-Generation Analyst IV</t>
  </si>
  <si>
    <t>Next-Generation Optical Communication: Components, Sub-Systems, and Systems V</t>
  </si>
  <si>
    <t>Next-Generation Optical Networks for Data Centers and Short-Reach Links III</t>
  </si>
  <si>
    <t>Next-Generation Spectroscopic Technologies IX</t>
  </si>
  <si>
    <t>Nondestructive Characterization and Monitoring of Advanced Materials, Aerospace, and Civil Infrastructure 2016</t>
  </si>
  <si>
    <t>Nonimaging Optics: Efficient Design for Illumination and Solar Concentration XIII—Commemorating the 50th Anniversary of Nonimaging Optics</t>
  </si>
  <si>
    <t>Nonlinear Frequency Generation and Conversion: Materials, Devices, and Applications XV</t>
  </si>
  <si>
    <t>Nonlinear Optics and its Applications IV</t>
  </si>
  <si>
    <t>Novel In-Plane Semiconductor Lasers XV</t>
  </si>
  <si>
    <t>Novel Optical Systems Design and Optimization XIX</t>
  </si>
  <si>
    <t>Observatory Operations: Strategies, Processes, and Systems VI</t>
  </si>
  <si>
    <t>Ocean Sensing and Monitoring VIII</t>
  </si>
  <si>
    <t>Open Architecture/Open Business Model Net-Centric Systems and Defense Transformation 2016</t>
  </si>
  <si>
    <t>Ophthalmic Technologies XXVI</t>
  </si>
  <si>
    <t>Optical and Electronic Cooling of Solids</t>
  </si>
  <si>
    <t>Optical and Infrared Interferometry and Imaging V</t>
  </si>
  <si>
    <t>Optical Biopsy XIV: Toward Real-Time Spectroscopic Imaging and Diagnosis</t>
  </si>
  <si>
    <t>Optical Coherence Tomography and Coherence Domain Optical Methods in Biomedicine XX</t>
  </si>
  <si>
    <t>Optical Communication, Optical Fiber Sensors, and Optical Memories for Big Data Storage</t>
  </si>
  <si>
    <t>Optical Components and Materials XIII</t>
  </si>
  <si>
    <t>Optical Data Storage 2016</t>
  </si>
  <si>
    <t>Optical Diagnostics and Sensing XVI: Toward Point-of-Care Diagnostics</t>
  </si>
  <si>
    <t>Optical Elastography and Tissue Biomechanics III</t>
  </si>
  <si>
    <t>Optical Fibers and Sensors for Medical Diagnostics and Treatment Applications XVI</t>
  </si>
  <si>
    <t>Optical Interactions with Tissue and Cells XXVII</t>
  </si>
  <si>
    <t>Optical Interconnects XVI</t>
  </si>
  <si>
    <t>Optical Materials and Biomaterials in Security and Defence Systems Technology XIII</t>
  </si>
  <si>
    <t>Optical Measurement Technology and Instrumentation</t>
  </si>
  <si>
    <t>Optical Methods for Tumor Treatment and Detection: Mechanisms and Techniques in Photodynamic Therapy XXV</t>
  </si>
  <si>
    <t>Optical Methods in Developmental Biology IV</t>
  </si>
  <si>
    <t>Optical Metro Networks and Short-Haul Systems VIII</t>
  </si>
  <si>
    <t>Optical Micro- and Nanometrology VI</t>
  </si>
  <si>
    <t>Optical Microlithography XXIX</t>
  </si>
  <si>
    <t>Optical Modeling and Performance Predictions VIII</t>
  </si>
  <si>
    <t>Optical Modelling and Design IV</t>
  </si>
  <si>
    <t>Optical Pattern Recognition XXVII</t>
  </si>
  <si>
    <t>Optical Sensing and Detection IV</t>
  </si>
  <si>
    <t>Optical Sensing, Imaging, and Photon Counting: Nanostructured Devices and Applications 2016</t>
  </si>
  <si>
    <t>Optical System Alignment, Tolerancing, and Verification X</t>
  </si>
  <si>
    <t>Optical Techniques in Pulmonary Medicine II</t>
  </si>
  <si>
    <t>Optical Technologies for Telecommunications 2015</t>
  </si>
  <si>
    <t>Optical Trapping and Optical Micromanipulation XIII</t>
  </si>
  <si>
    <t>Optics and Biophotonics in Low-Resource Settings II</t>
  </si>
  <si>
    <t>Optics and Photonics for Counterterrorism, Crime Fighting, and Defence XII</t>
  </si>
  <si>
    <t>Optics and Photonics for Information Processing X</t>
  </si>
  <si>
    <t>Optics Education and Outreach IV</t>
  </si>
  <si>
    <t>Optics in Atmospheric Propagation and Adaptive Systems XIX</t>
  </si>
  <si>
    <t>Optics in Health Care and Biomedical Optics VII</t>
  </si>
  <si>
    <t>Optics, Photonics and Digital Technologies for Imaging Applications IV</t>
  </si>
  <si>
    <t>Organic Field-Effect Transistors XV</t>
  </si>
  <si>
    <t>Organic Light Emitting Materials and Devices XX</t>
  </si>
  <si>
    <t>Organic Photonic Materials and Devices XVIII</t>
  </si>
  <si>
    <t>Organic Photonics VII</t>
  </si>
  <si>
    <t>Organic Photovoltaics XVII</t>
  </si>
  <si>
    <t>Organic Sensors and Bioelectronics IX</t>
  </si>
  <si>
    <t>Oxide-based Materials and Devices VII</t>
  </si>
  <si>
    <t>Pacific Rim Laser Damage 2016: Optical Materials for High-Power Lasers</t>
  </si>
  <si>
    <t>Passive and Active Millimeter-Wave Imaging XIX</t>
  </si>
  <si>
    <t>Photomask Japan 2016: XXIII Symposium on Photomask and Next-Generation Lithography Mask Technology</t>
  </si>
  <si>
    <t>Photomask Technology 2016</t>
  </si>
  <si>
    <t>Photonic and Phononic Properties of Engineered Nanostructures VI</t>
  </si>
  <si>
    <t>Photonic Crystal Materials and Devices XII</t>
  </si>
  <si>
    <t>Photonic Fiber and Crystal Devices: Advances in Materials and Innovations in Device Applications X</t>
  </si>
  <si>
    <t>Photonic Instrumentation Engineering III</t>
  </si>
  <si>
    <t>Photonic Therapeutics and Diagnostics XII</t>
  </si>
  <si>
    <t>Photonics Applications in Astronomy, Communications, Industry, and High-Energy Physics Experiments 2016</t>
  </si>
  <si>
    <t>Photonics for Solar Energy Systems VI</t>
  </si>
  <si>
    <t>Photons Plus Ultrasound: Imaging and Sensing 2016</t>
  </si>
  <si>
    <t>Physical Chemistry of Interfaces and Nanomaterials XV</t>
  </si>
  <si>
    <t>Physics and Simulation of Optoelectronic Devices XXIV</t>
  </si>
  <si>
    <t>Physics, Simulation, and Photonic Engineering of Photovoltaic Devices V</t>
  </si>
  <si>
    <t>Planetary Defense and Space Environment Applications</t>
  </si>
  <si>
    <t>Plasmonics in Biology and Medicine XIII</t>
  </si>
  <si>
    <t>Plasmonics: Design, Materials, Fabrication, Characterization, and Applications XIV</t>
  </si>
  <si>
    <t>Polarization: Measurement, Analysis, and Remote Sensing XII</t>
  </si>
  <si>
    <t>Polymer Optics and Molded Glass Optics: Design, Fabrication, and Materials 2016</t>
  </si>
  <si>
    <t>Poster Previews: SPIE Astronomical Telescopes and Instrumentation 2016</t>
  </si>
  <si>
    <t>Practical Holography XXX: Materials and Applications</t>
  </si>
  <si>
    <t>Printed Memory and Circuits II</t>
  </si>
  <si>
    <t>Quantitative Phase Imaging II</t>
  </si>
  <si>
    <t>Quantum Communications and Quantum Imaging XIV</t>
  </si>
  <si>
    <t>Quantum Dots and Nanostructures: Growth, Characterization, and Modeling XIII</t>
  </si>
  <si>
    <t>Quantum Information Science and Technology II</t>
  </si>
  <si>
    <t>Quantum Sensing and Nano Electronics and Photonics XIII</t>
  </si>
  <si>
    <t>Radar Sensor Technology XX</t>
  </si>
  <si>
    <t>Radiation Detectors: Systems and Applications XVII</t>
  </si>
  <si>
    <t>Real-Time Image and Video Processing 2016</t>
  </si>
  <si>
    <t>Real-time Measurements, Rogue Events, and Emerging Applications</t>
  </si>
  <si>
    <t>Reflection, Scattering, and Diffraction from Surfaces V</t>
  </si>
  <si>
    <t>Reliability of Photovoltaic Cells, Modules, Components, and Systems IX</t>
  </si>
  <si>
    <t>Remote Sensing and Modeling of Ecosystems for Sustainability XIII</t>
  </si>
  <si>
    <t>Remote Sensing and Modeling of the Atmosphere, Oceans, and Interactions VI</t>
  </si>
  <si>
    <t>Remote Sensing of the Atmosphere, Clouds, and Precipitation VI</t>
  </si>
  <si>
    <t>Remote Sensing of the Ocean, Sea Ice, Coastal Waters, and Large Water Regions 2016</t>
  </si>
  <si>
    <t>Remote Sensing of the Oceans and Inland Waters: Techniques, Applications, and Challenges</t>
  </si>
  <si>
    <t>Remote Sensing System Engineering VI</t>
  </si>
  <si>
    <t>Remote Sensing Technologies and Applications in Urban Environments</t>
  </si>
  <si>
    <t>Remotely Sensed Data Compression, Communications, and Processing XII</t>
  </si>
  <si>
    <t>Reporters, Markers, Dyes, Nanoparticles, and Molecular Probes for Biomedical Applications VIII</t>
  </si>
  <si>
    <t>Saratov Fall Meeting 2015: Third International Symposium on Optics and Biophotonics and Seventh Finnish-Russian Photonics and Laser Symposium (PALS)</t>
  </si>
  <si>
    <t>Second International Seminar on Photonics, Optics, and Its Applications (ISPhOA 2016)</t>
  </si>
  <si>
    <t>Selected Papers of the Chinese Society for Optical Engineering Conferences held July 2016</t>
  </si>
  <si>
    <t>Selected Papers of the Photoelectronic Technology Committee Conferences held November 2015</t>
  </si>
  <si>
    <t>Semiconductor Lasers and Laser Dynamics VII</t>
  </si>
  <si>
    <t>Sensing and Analysis Technologies for Biomedical and Cognitive Applications 2016</t>
  </si>
  <si>
    <t>Sensing for Agriculture and Food Quality and Safety VIII</t>
  </si>
  <si>
    <t>Sensors and Smart Structures Technologies for Civil, Mechanical, and Aerospace Systems 2016</t>
  </si>
  <si>
    <t>Sensors and Systems for Space Applications IX</t>
  </si>
  <si>
    <t>Sensors for Next-Generation Robotics III</t>
  </si>
  <si>
    <t>Sensors, and Command, Control, Communications, and Intelligence (C3I) Technologies for Homeland Security, Defense, and Law Enforcement Applications XV</t>
  </si>
  <si>
    <t>Sensors, Systems, and Next-Generation Satellites XX</t>
  </si>
  <si>
    <t>Seventh International Symposium on Precision Mechanical Measurements</t>
  </si>
  <si>
    <t>Signal Processing, Sensor/Information Fusion, and Target Recognition XXV</t>
  </si>
  <si>
    <t>Silicon Photonics and Photonic Integrated Circuits V</t>
  </si>
  <si>
    <t>Silicon Photonics XI</t>
  </si>
  <si>
    <t>Single Molecule Spectroscopy and Superresolution Imaging IX</t>
  </si>
  <si>
    <t>Sixth European Workshop on Optical Fibre Sensors</t>
  </si>
  <si>
    <t>Sixth International Conference on Lasers in Medicine</t>
  </si>
  <si>
    <t>Slow Light, Fast Light, and Opto-Atomic Precision Metrology IX</t>
  </si>
  <si>
    <t>Smart Biomedical and Physiological Sensor Technology XIII</t>
  </si>
  <si>
    <t>Smart Materials and Nondestructive Evaluation for Energy Systems 2016</t>
  </si>
  <si>
    <t>Smart Photonic and Optoelectronic Integrated Circuits XVIII</t>
  </si>
  <si>
    <t>Software and Cyberinfrastructure for Astronomy IV</t>
  </si>
  <si>
    <t>Solar Hydrogen and Nanotechnology XI</t>
  </si>
  <si>
    <t>Solid State Lasers XXV: Technology and Devices</t>
  </si>
  <si>
    <t>Space Telescopes and Instrumentation 2016: Optical, Infrared, and Millimeter Wave</t>
  </si>
  <si>
    <t>Space Telescopes and Instrumentation 2016: Ultraviolet to Gamma Ray</t>
  </si>
  <si>
    <t>Spintronics IX</t>
  </si>
  <si>
    <t>Synthesis and Photonics of Nanoscale Materials XIII</t>
  </si>
  <si>
    <t>Systems Contamination: Prediction, Control, and Performance 2016</t>
  </si>
  <si>
    <t>Target and Background Signatures II</t>
  </si>
  <si>
    <t>Technologies for Optical Countermeasures XIII</t>
  </si>
  <si>
    <t>Terahertz Emitters, Receivers, and Applications VII</t>
  </si>
  <si>
    <t>Terahertz Physics, Devices, and Systems X: Advanced Applications in Industry and Defense</t>
  </si>
  <si>
    <t>Terahertz, RF, Millimeter, and Submillimeter-Wave Technology and Applications IX</t>
  </si>
  <si>
    <t>Thermosense: Thermal Infrared Applications XXXVIII</t>
  </si>
  <si>
    <t>Thin Films for Solar and Energy Technology VIII</t>
  </si>
  <si>
    <t>Third European Seminar on Precision Optics Manufacturing</t>
  </si>
  <si>
    <t>Three-Dimensional and Multidimensional Microscopy: Image Acquisition and Processing XXIII</t>
  </si>
  <si>
    <t>Three-Dimensional Imaging, Visualization, and Display 2016</t>
  </si>
  <si>
    <t>Tri-Technology Device Refrigeration (TTDR)</t>
  </si>
  <si>
    <t>Ultrafast Bandgap Photonics</t>
  </si>
  <si>
    <t>Ultrafast Nonlinear Imaging and Spectroscopy IV</t>
  </si>
  <si>
    <t>Ultrafast Phenomena and Nanophotonics XX</t>
  </si>
  <si>
    <t>Unconventional Imaging and Wavefront Sensing XII</t>
  </si>
  <si>
    <t>Unmanned Systems Technology XVIII</t>
  </si>
  <si>
    <t>Unmanned/Unattended Sensors and Sensor Networks XII</t>
  </si>
  <si>
    <t>UV and Higher Energy Photonics: From Materials to Applications</t>
  </si>
  <si>
    <t>Vertical External Cavity Surface Emitting Lasers (VECSELs) VI</t>
  </si>
  <si>
    <t>Vertical-Cavity Surface-Emitting Lasers XX</t>
  </si>
  <si>
    <t>Wide Bandgap Power Devices and Applications</t>
  </si>
  <si>
    <t>11th Conference on Integrated Optics: Sensors, Sensing Structures, and Methods</t>
  </si>
  <si>
    <t>12th International Symposium on Medical Information Processing and Analysis</t>
  </si>
  <si>
    <t>13th International Conference on Medical Information Processing and Analysis</t>
  </si>
  <si>
    <t>14th Conference on Education and Training in Optics and Photonics: ETOP 2017</t>
  </si>
  <si>
    <t>19th International Conference and School on Quantum Electronics: Laser Physics and Applications</t>
  </si>
  <si>
    <t>2016 International Conference on Robotics and Machine Vision</t>
  </si>
  <si>
    <t>20th Slovak-Czech-Polish Optical Conference on Wave and Quantum Aspects of Contemporary Optics</t>
  </si>
  <si>
    <t>25th International Conference on Optical Fiber Sensors</t>
  </si>
  <si>
    <t>A Tribute Conference Honoring Daniel Inman</t>
  </si>
  <si>
    <t>Active and Passive Smart Structures and Integrated Systems 2017</t>
  </si>
  <si>
    <t>Active Photonic Platforms IX</t>
  </si>
  <si>
    <t>Adaptive Optics and Wavefront Control for Biological Systems III</t>
  </si>
  <si>
    <t>Adaptive X-Ray Optics IV</t>
  </si>
  <si>
    <t>Advanced Biomedical and Clinical Diagnostic and Surgical Guidance Systems XV</t>
  </si>
  <si>
    <t>Advanced Environmental, Chemical, and Biological Sensing Technologies XIV</t>
  </si>
  <si>
    <t>Advanced Etch Technology for Nanopatterning VI</t>
  </si>
  <si>
    <t>Advanced Fabrication Technologies for Micro/Nano Optics and Photonics X</t>
  </si>
  <si>
    <t>Advanced Free-Space Optical Communication Techniques and Applications II</t>
  </si>
  <si>
    <t>Advanced Free-Space Optical Communication Techniques and Applications III</t>
  </si>
  <si>
    <t>Advanced Laser Processing and Manufacturing</t>
  </si>
  <si>
    <t>Advanced Optics for Defense Applications: UV through LWIR II</t>
  </si>
  <si>
    <t>Advanced Photon Counting Techniques XI</t>
  </si>
  <si>
    <t>Advanced Sensor Systems and Applications VII</t>
  </si>
  <si>
    <t>Advances in Computational Methods for X-Ray Optics IV</t>
  </si>
  <si>
    <t>Advances in Display Technologies VII</t>
  </si>
  <si>
    <t>Advances in Laboratory-based X-Ray Sources, Optics, and Applications V</t>
  </si>
  <si>
    <t>Advances in Laboratory-based X-Ray Sources, Optics, and Applications VI</t>
  </si>
  <si>
    <t>Advances in Metrology for X-Ray and EUV Optics VII</t>
  </si>
  <si>
    <t>Advances in Microscopic Imaging</t>
  </si>
  <si>
    <t>Advances in Patterning Materials and Processes XXXIV</t>
  </si>
  <si>
    <t>Advances in Photonics of Quantum Computing, Memory, and Communication X</t>
  </si>
  <si>
    <t>Advances in X-ray Free-Electron Lasers Instrumentation IV</t>
  </si>
  <si>
    <t>Advances in X-Ray/EUV Optics and Components XI</t>
  </si>
  <si>
    <t>Advances in X-Ray/EUV Optics and Components XII</t>
  </si>
  <si>
    <t>Algorithms and Technologies for Multispectral, Hyperspectral, and Ultraspectral Imagery XXIII</t>
  </si>
  <si>
    <t>Algorithms for Synthetic Aperture Radar Imagery XXIV</t>
  </si>
  <si>
    <t>Anomaly Detection and Imaging with X-Rays (ADIX) II</t>
  </si>
  <si>
    <t>AOPC 2017: Laser Components, Systems, and Applications</t>
  </si>
  <si>
    <t>AOPC 2017: Optical Storage and Display Technology</t>
  </si>
  <si>
    <t>AOPC 2017: Optoelectronics and Micro/Nano-Optics</t>
  </si>
  <si>
    <t>AOPC 2017: Space Optics and Earth Imaging and Space Navigation</t>
  </si>
  <si>
    <t>Applications of Digital Image Processing XL</t>
  </si>
  <si>
    <t>Applied Optical Metrology II</t>
  </si>
  <si>
    <t>Asia-Pacific Conference on Fundamental Problems of Opto- and Microelectronics</t>
  </si>
  <si>
    <t>Astronomical Optics: Design, Manufacture, and Test of Space and Ground Systems</t>
  </si>
  <si>
    <t>Automated Visual Inspection and Machine Vision II</t>
  </si>
  <si>
    <t>Automatic Target Recognition XXVII</t>
  </si>
  <si>
    <t>Autonomous Air and Ground Sensing Systems for Agricultural Optimization and Phenotyping II</t>
  </si>
  <si>
    <t>Behavior and Mechanics of Multifunctional Materials and Composites 2017</t>
  </si>
  <si>
    <t>Bioinspiration, Biomimetics, and Bioreplication 2017</t>
  </si>
  <si>
    <t>Biomedical Imaging and Sensing Conference</t>
  </si>
  <si>
    <t>Bio-MEMS and Medical Microdevices III</t>
  </si>
  <si>
    <t>Biophotonics and Immune Responses XII</t>
  </si>
  <si>
    <t>Biophysics, Biology and Biophotonics II: the Crossroads</t>
  </si>
  <si>
    <t>Biosensing and Nanomedicine X</t>
  </si>
  <si>
    <t>Broadband Access Communication Technologies XI</t>
  </si>
  <si>
    <t>Chemical, Biological, Radiological, Nuclear, and Explosives (CBRNE) Sensing XVIII</t>
  </si>
  <si>
    <t>Clinical and Preclinical Optical Diagnostics</t>
  </si>
  <si>
    <t>Clinical and Translational Neurophotonics</t>
  </si>
  <si>
    <t>Colloidal Nanoparticles for Biomedical Applications XII</t>
  </si>
  <si>
    <t>Complex Light and Optical Forces XI</t>
  </si>
  <si>
    <t>Components and Packaging for Laser Systems III</t>
  </si>
  <si>
    <t>Computational Imaging II</t>
  </si>
  <si>
    <t>Counterterrorism, Crime Fighting, Forensics, and Surveillance Technologies</t>
  </si>
  <si>
    <t>Current Developments in Lens Design and Optical Engineering XVIII</t>
  </si>
  <si>
    <t>Cyber Sensing 2017</t>
  </si>
  <si>
    <t>Damage to VUV, EUV, and X-ray Optics VI</t>
  </si>
  <si>
    <t>Degraded Environments: Sensing, Processing, and Display 2017</t>
  </si>
  <si>
    <t>Design and Quality for Biomedical Technologies X</t>
  </si>
  <si>
    <t>Design-Process-Technology Co-optimization for Manufacturability XI</t>
  </si>
  <si>
    <t>Detection and Sensing of Mines, Explosive Objects, and Obscured Targets XXII</t>
  </si>
  <si>
    <t>Developments in X-Ray Tomography XI</t>
  </si>
  <si>
    <t>Diagnosis and Treatment of Diseases in the Breast and Reproductive System</t>
  </si>
  <si>
    <t>Diagnostic and Therapeutic Applications of Light in Cardiology</t>
  </si>
  <si>
    <t>Diffuse Optical Spectroscopy and Imaging VI</t>
  </si>
  <si>
    <t>Digital Optical Computing: A Critical Review</t>
  </si>
  <si>
    <t>Digital Optical Technologies 2017</t>
  </si>
  <si>
    <t>Dimensional Optical Metrology and Inspection for Practical Applications VI</t>
  </si>
  <si>
    <t>Disruptive Technologies in Sensors and Sensor Systems</t>
  </si>
  <si>
    <t>Dynamics and Fluctuations in Biomedical Photonics XIV</t>
  </si>
  <si>
    <t>Earth Observing Systems XXII</t>
  </si>
  <si>
    <t>Earth Resources and Environmental Remote Sensing/GIS Applications VII</t>
  </si>
  <si>
    <t>Earth Resources and Environmental Remote Sensing/GIS Applications VIII</t>
  </si>
  <si>
    <t>Eighth International Conference on Graphic and Image Processing (ICGIP 2016)</t>
  </si>
  <si>
    <t>Electroactive Polymer Actuators and Devices (EAPAD) 2017</t>
  </si>
  <si>
    <t>Electron Technology Conference 2016</t>
  </si>
  <si>
    <t>Electro-Optical and Infrared Systems: Technology and Applications XIV</t>
  </si>
  <si>
    <t>Electro-Optical Remote Sensing XI</t>
  </si>
  <si>
    <t>Emerging Digital Micromirror Device Based Systems and Applications IX</t>
  </si>
  <si>
    <t>Emerging Imaging and Sensing Technologies for Security and Defence II</t>
  </si>
  <si>
    <t>Emerging Liquid Crystal Technologies XII</t>
  </si>
  <si>
    <t>Emerging Patterning Technologies</t>
  </si>
  <si>
    <t>Endoscopic Microscopy XII</t>
  </si>
  <si>
    <t>Energy-based Treatment of Tissue and Assessment IX</t>
  </si>
  <si>
    <t>EUV and X-ray Optics: Synergy between Laboratory and Space V</t>
  </si>
  <si>
    <t>Extreme Ultraviolet (EUV) Lithography VIII</t>
  </si>
  <si>
    <t>Fiber Lasers XIV: Technology and Systems</t>
  </si>
  <si>
    <t>Fiber Optic Sensors and Applications XIV</t>
  </si>
  <si>
    <t>Fourth Conference on Sensors, MEMS, and Electro-Optic Systems</t>
  </si>
  <si>
    <t>Fourth European Seminar on Precision Optics Manufacturing</t>
  </si>
  <si>
    <t>Fourth International Symposium on Laser Interaction with Matter</t>
  </si>
  <si>
    <t>Free-Space Laser Communication and Atmospheric Propagation XXIX</t>
  </si>
  <si>
    <t>Frontiers in Biological Detection: From Nanosensors to Systems IX</t>
  </si>
  <si>
    <t>Frontiers in Ultrafast Optics: Biomedical, Scientific, and Industrial Applications XVII</t>
  </si>
  <si>
    <t>Gallium Nitride Materials and Devices XII</t>
  </si>
  <si>
    <t>Geospatial Informatics, Fusion, and Motion Video Analytics VII</t>
  </si>
  <si>
    <t>Ground/Air Multisensor Interoperability, Integration, and Networking for Persistent ISR VIII</t>
  </si>
  <si>
    <t>Health Monitoring of Structural and Biological Systems 2017</t>
  </si>
  <si>
    <t>High Contrast Metastructures VI</t>
  </si>
  <si>
    <t>High Power Lasers for Fusion Research IV</t>
  </si>
  <si>
    <t>High-Performance Computing in Geoscience and Remote Sensing VII</t>
  </si>
  <si>
    <t>High-Power Diode Laser Technology XV</t>
  </si>
  <si>
    <t>High-Power Laser Materials Processing: Applications, Diagnostics, and Systems VI</t>
  </si>
  <si>
    <t>High-Power Lasers 2016: Technology and Systems</t>
  </si>
  <si>
    <t>High-Power Lasers: Technology and Systems, Platforms, and Effects</t>
  </si>
  <si>
    <t>High-Power, High-Energy, and High-Intensity Laser Technology III</t>
  </si>
  <si>
    <t>High-Speed Biomedical Imaging and Spectroscopy: Toward Big Data Instrumentation and Management II</t>
  </si>
  <si>
    <t>Holography, Diffractive Optics, and Applications VII</t>
  </si>
  <si>
    <t>Holography: Advances and Modern Trends V</t>
  </si>
  <si>
    <t>Hybrid Memory Devices and Printed Circuits 2017</t>
  </si>
  <si>
    <t>Hyperspectral Imaging Sensors: Innovative Applications and Sensor Standards 2017</t>
  </si>
  <si>
    <t>Image and Signal Processing for Remote Sensing XXII</t>
  </si>
  <si>
    <t>Image Sensing Technologies: Materials, Devices, Systems, and Applications IV</t>
  </si>
  <si>
    <t>Imaging, Manipulation, and Analysis of Biomolecules, Cells, and Tissues XV</t>
  </si>
  <si>
    <t>Industrial and Commercial Applications of Smart Structures Technologies 2017</t>
  </si>
  <si>
    <t>Infrared Imaging Systems: Design, Analysis, Modeling, and Testing XXVIII</t>
  </si>
  <si>
    <t>Infrared Remote Sensing and Instrumentation XXV</t>
  </si>
  <si>
    <t>Infrared Sensors, Devices, and Applications VII</t>
  </si>
  <si>
    <t>Infrared Technology and Applications XLIII</t>
  </si>
  <si>
    <t>Infrared, Millimeter-Wave, and Terahertz Technologies IV</t>
  </si>
  <si>
    <t>Integrated Optics: Devices, Materials, and Technologies XXI</t>
  </si>
  <si>
    <t>Integrated Optics: Physics and Simulations III</t>
  </si>
  <si>
    <t>Integrated Photonics: Materials, Devices, and Applications IV</t>
  </si>
  <si>
    <t>International Conference on Biophotonics V</t>
  </si>
  <si>
    <t>International Conference on Extreme Ultraviolet Lithography 2017</t>
  </si>
  <si>
    <t>International Conference on Innovative Optical Health Science</t>
  </si>
  <si>
    <t>International Conference on Micro- and Nano-Electronics 2016</t>
  </si>
  <si>
    <t>International Conference on Nano-Bio Sensing, Imaging, and Spectroscopy 2017</t>
  </si>
  <si>
    <t>International Conference on Optical and Photonics Engineering (icOPEN 2016)</t>
  </si>
  <si>
    <t>International Conference on Optoelectronics and Microelectronics Technology and Application</t>
  </si>
  <si>
    <t>International Optical Design Conference 2017</t>
  </si>
  <si>
    <t>International Symposium on Clusters and Nanomaterials</t>
  </si>
  <si>
    <t>Laser 3D Manufacturing IV</t>
  </si>
  <si>
    <t>Laser Acceleration of Electrons, Protons, and Ions IV</t>
  </si>
  <si>
    <t>Laser Applications in Microelectronic and Optoelectronic Manufacturing (LAMOM) XXII</t>
  </si>
  <si>
    <t>Laser Communication and Propagation through the Atmosphere and Oceans VI</t>
  </si>
  <si>
    <t>Laser Radar Technology and Applications XXII</t>
  </si>
  <si>
    <t>Laser Resonators, Microresonators, and Beam Control XIX</t>
  </si>
  <si>
    <t>Laser Technology for Defense and Security XIII</t>
  </si>
  <si>
    <t>Laser-based Micro- and Nanoprocessing XI</t>
  </si>
  <si>
    <t>Laser-Induced Damage in Optical Materials 2016</t>
  </si>
  <si>
    <t>Lasers in Dentistry XXIII</t>
  </si>
  <si>
    <t>Lidar Remote Sensing for Environmental Monitoring 2017</t>
  </si>
  <si>
    <t>Lidar Technologies, Techniques, and Measurements for Atmospheric Remote Sensing XIII</t>
  </si>
  <si>
    <t>Light in Nature VI</t>
  </si>
  <si>
    <t>Light Manipulating Organic Materials and Devices IV</t>
  </si>
  <si>
    <t>Light-Emitting Diodes: Materials, Devices, and Applications for Solid State Lighting XXI</t>
  </si>
  <si>
    <t>Liquid Crystals XXI</t>
  </si>
  <si>
    <t>Long-Range Imaging II</t>
  </si>
  <si>
    <t>Low-Dimensional Materials and Devices 2017</t>
  </si>
  <si>
    <t>Material Technologies and Applications to Optics, Structures, Components, and Sub-Systems III</t>
  </si>
  <si>
    <t>Mechanisms of Photobiomodulation Therapy XII</t>
  </si>
  <si>
    <t>Medical Applications of Laser-Generated Beams of Particles IV: Review of Progress and Strategies for the Future</t>
  </si>
  <si>
    <t>Medical Imaging 2017: Biomedical Applications in Molecular, Structural, and Functional Imaging</t>
  </si>
  <si>
    <t>Medical Imaging 2017: Computer-Aided Diagnosis</t>
  </si>
  <si>
    <t>Medical Imaging 2017: Digital Pathology</t>
  </si>
  <si>
    <t>Medical Imaging 2017: Image Perception, Observer Performance, and Technology Assessment</t>
  </si>
  <si>
    <t>Medical Imaging 2017: Image Processing</t>
  </si>
  <si>
    <t>Medical Imaging 2017: Image-Guided Procedures, Robotic Interventions, and Modeling</t>
  </si>
  <si>
    <t>Medical Imaging 2017: Imaging Informatics for Healthcare, Research, and Applications</t>
  </si>
  <si>
    <t>Medical Imaging 2017: Physics of Medical Imaging</t>
  </si>
  <si>
    <t>Medical Imaging 2017: Ultrasonic Imaging and Tomography</t>
  </si>
  <si>
    <t>Medical Laser Applications and Laser-Tissue Interactions VIII</t>
  </si>
  <si>
    <t>Metamaterials XI</t>
  </si>
  <si>
    <t>Metamaterials, Metadevices, and Metasystems 2017</t>
  </si>
  <si>
    <t>Metrology, Inspection, and Process Control for Microlithography XXXI</t>
  </si>
  <si>
    <t>Micro- and Nanotechnology Sensors, Systems, and Applications IX</t>
  </si>
  <si>
    <t>Microfluidics, BioMEMS, and Medical Microsystems XV</t>
  </si>
  <si>
    <t>Micro-structured and Specialty Optical Fibres V</t>
  </si>
  <si>
    <t>Millimetre Wave and Terahertz Sensors and Technology X</t>
  </si>
  <si>
    <t>Mobile Multimedia/Image Processing, Security, and Applications 2017</t>
  </si>
  <si>
    <t>Modeling Aspects in Optical Metrology VI</t>
  </si>
  <si>
    <t>MOEMS and Miniaturized Systems XVI</t>
  </si>
  <si>
    <t>Molecular-Guided Surgery: Molecules, Devices, and Applications III</t>
  </si>
  <si>
    <t>Multimodal Biomedical Imaging XII</t>
  </si>
  <si>
    <t>Multiphoton Microscopy in the Biomedical Sciences XVII</t>
  </si>
  <si>
    <t>Nanobiosystems: Processing, Characterization, and Applications X</t>
  </si>
  <si>
    <t>Nanoengineering: Fabrication, Properties, Optics, and Devices XIV</t>
  </si>
  <si>
    <t>Nanoimaging and Nanospectroscopy V</t>
  </si>
  <si>
    <t>Nanophotonic Materials XIV</t>
  </si>
  <si>
    <t>Nanophotonics and Micro/Nano Optics III</t>
  </si>
  <si>
    <t>Nanoscale Imaging, Sensing, and Actuation for Biomedical Applications XIV</t>
  </si>
  <si>
    <t>Nanosensors, Biosensors, Info-Tech Sensors and 3D Systems 2017</t>
  </si>
  <si>
    <t>Nanostructured Thin Films X</t>
  </si>
  <si>
    <t>Nanotechnology VIII</t>
  </si>
  <si>
    <t>Neural Imaging and Sensing</t>
  </si>
  <si>
    <t>Next Generation Technologies for Solar Energy Conversion VIII</t>
  </si>
  <si>
    <t>Next-Generation Analyst V</t>
  </si>
  <si>
    <t>Next-Generation Optical Communication: Components, Sub-Systems, and Systems VI</t>
  </si>
  <si>
    <t>Next-Generation Optical Networks for Data Centers and Short-Reach Links IV</t>
  </si>
  <si>
    <t>Next-Generation Spectroscopic Technologies X</t>
  </si>
  <si>
    <t>Ninth International Conference on Machine Vision (ICMV 2016)</t>
  </si>
  <si>
    <t>Nondestructive Characterization and Monitoring of Advanced Materials, Aerospace, and Civil Infrastructure 2017</t>
  </si>
  <si>
    <t>Nonimaging Optics: Efficient Design for Illumination and Solar Concentration XIV</t>
  </si>
  <si>
    <t>Nonlinear Frequency Generation and Conversion: Materials and Devices XVI</t>
  </si>
  <si>
    <t>Nonlinear Optics and Applications X</t>
  </si>
  <si>
    <t>Novel Biophotonics Techniques and Applications IV</t>
  </si>
  <si>
    <t>Novel In-Plane Semiconductor Lasers XVI</t>
  </si>
  <si>
    <t>Novel Optical Systems Design and Optimization XX</t>
  </si>
  <si>
    <t>Ocean Sensing and Monitoring IX</t>
  </si>
  <si>
    <t>Open Architecture/Open Business Model Net-Centric Systems and Defense Transformation 2017</t>
  </si>
  <si>
    <t>Optical and Electronic Cooling of Solids II</t>
  </si>
  <si>
    <t>Optical Biopsy XV: Toward Real-Time Spectroscopic Imaging and Diagnosis</t>
  </si>
  <si>
    <t>Optical Coherence Imaging Techniques and Imaging in Scattering Media II</t>
  </si>
  <si>
    <t>Optical Coherence Tomography and Coherence Domain Optical Methods in Biomedicine XXI</t>
  </si>
  <si>
    <t>Optical Components and Materials XIV</t>
  </si>
  <si>
    <t>Optical Data Storage 2017: From New Materials to New Systems</t>
  </si>
  <si>
    <t>Optical Design and Testing VII</t>
  </si>
  <si>
    <t>Optical Diagnostics and Sensing XVII: Toward Point-of-Care Diagnostics</t>
  </si>
  <si>
    <t>Optical Elastography and Tissue Biomechanics IV</t>
  </si>
  <si>
    <t>Optical Fibers and Sensors for Medical Diagnostics and Treatment Applications XVII</t>
  </si>
  <si>
    <t>Optical Fibers and Their Applications 2017</t>
  </si>
  <si>
    <t>Optical Imaging, Therapeutics, and Advanced Technology in Head and Neck Surgery and Otolaryngology</t>
  </si>
  <si>
    <t>Optical Interactions with Tissue and Cells XXVIII</t>
  </si>
  <si>
    <t>Optical Interconnects XVII</t>
  </si>
  <si>
    <t>Optical Manipulation Conference</t>
  </si>
  <si>
    <t>Optical Materials and Biomaterials in Security and Defence Systems Technology XIV</t>
  </si>
  <si>
    <t>Optical Measurement Systems for Industrial Inspection X</t>
  </si>
  <si>
    <t>Optical Methods for Inspection, Characterization, and Imaging of Biomaterials III</t>
  </si>
  <si>
    <t>Optical Methods for Tumor Treatment and Detection: Mechanisms and Techniques in Photodynamic Therapy XXVI</t>
  </si>
  <si>
    <t>Optical Metro Networks and Short-Haul Systems IX</t>
  </si>
  <si>
    <t>Optical Metrology and Inspection for Industrial Applications IV</t>
  </si>
  <si>
    <t>Optical Microlithography XXX</t>
  </si>
  <si>
    <t>Optical Modeling and Performance Predictions IX</t>
  </si>
  <si>
    <t>Optical Sensing, Imaging, and Photon Counting: Nanostructured Devices and Applications 2017</t>
  </si>
  <si>
    <t>Optical Sensors 2017</t>
  </si>
  <si>
    <t>Optical System Alignment, Tolerancing, and Verification XI</t>
  </si>
  <si>
    <t>Optical Technologies for Telecommunications 2016</t>
  </si>
  <si>
    <t>Optical Tomography and Spectroscopy of Tissue XII</t>
  </si>
  <si>
    <t>Optical Trapping and Optical Micromanipulation XIV</t>
  </si>
  <si>
    <t>Optics and Biophotonics in Low-Resource Settings III</t>
  </si>
  <si>
    <t>Optics and Measurement International Conference 2016</t>
  </si>
  <si>
    <t>Optics and Photonics for Information Processing XI</t>
  </si>
  <si>
    <t>Optics for Arts, Architecture, and Archaeology VI</t>
  </si>
  <si>
    <t>Optics for EUV, X-Ray, and Gamma-Ray Astronomy VIII</t>
  </si>
  <si>
    <t>Optifab 2017</t>
  </si>
  <si>
    <t>Opto-Acoustic Methods and Applications in Biophotonics III</t>
  </si>
  <si>
    <t>Optoelectronic Devices and Integration VI</t>
  </si>
  <si>
    <t>Optoelectronic Imaging and Multimedia Technology IV</t>
  </si>
  <si>
    <t>Optogenetics and Optical Manipulation</t>
  </si>
  <si>
    <t>Optomechanical Engineering 2017</t>
  </si>
  <si>
    <t>Organic Field-Effect Transistors XVI</t>
  </si>
  <si>
    <t>Organic Light Emitting Materials and Devices XXI</t>
  </si>
  <si>
    <t>Organic Photonic Materials and Devices XIX</t>
  </si>
  <si>
    <t>Organic Sensors and Bioelectronics X</t>
  </si>
  <si>
    <t>Organic, Hybrid, and Perovskite Photovoltaics XVIII</t>
  </si>
  <si>
    <t>Oxide-based Materials and Devices VIII</t>
  </si>
  <si>
    <t>Pacific Rim Laser Damage 2017: Optical Materials for High-Power Lasers</t>
  </si>
  <si>
    <t>Passive and Active Millimeter-Wave Imaging XX</t>
  </si>
  <si>
    <t>Pattern Recognition and Tracking XXVIII</t>
  </si>
  <si>
    <t>Photomask Technology</t>
  </si>
  <si>
    <t>Photon Counting Applications 2017</t>
  </si>
  <si>
    <t>Photonic and Phononic Properties of Engineered Nanostructures VII</t>
  </si>
  <si>
    <t>Photonic Fiber and Crystal Devices: Advances in Materials and Innovations in Device Applications XI</t>
  </si>
  <si>
    <t>Photonic Instrumentation Engineering IV</t>
  </si>
  <si>
    <t>Photonics in Dermatology and Plastic Surgery</t>
  </si>
  <si>
    <t>Photonics, Devices, and Systems VII</t>
  </si>
  <si>
    <t>Photons Plus Ultrasound: Imaging and Sensing 2017</t>
  </si>
  <si>
    <t>Physical Chemistry of Semiconductor Materials and Interfaces XVI</t>
  </si>
  <si>
    <t>Physics and Simulation of Optoelectronic Devices XXV</t>
  </si>
  <si>
    <t>Physics, Simulation, and Photonic Engineering of Photovoltaic Devices VI</t>
  </si>
  <si>
    <t>Plasmonics II</t>
  </si>
  <si>
    <t>Plasmonics in Biology and Medicine XIV</t>
  </si>
  <si>
    <t>Plasmonics: Design, Materials, Fabrication, Characterization, and Applications XV</t>
  </si>
  <si>
    <t>Polarization Science and Remote Sensing VIII</t>
  </si>
  <si>
    <t>Poster Previews: SPIE Medical Imaging 2017</t>
  </si>
  <si>
    <t>Practical Holography XXXI: Materials and Applications</t>
  </si>
  <si>
    <t>Quantitative Phase Imaging III</t>
  </si>
  <si>
    <t>Quantum and Nonlinear Optics IV</t>
  </si>
  <si>
    <t>Quantum Communications and Quantum Imaging XV</t>
  </si>
  <si>
    <t>Quantum Dots and Nanostructures: Growth, Characterization, and Modeling XIV</t>
  </si>
  <si>
    <t>Quantum Information Science and Technology III</t>
  </si>
  <si>
    <t>Quantum Nanophotonics</t>
  </si>
  <si>
    <t>Quantum Optics and Quantum Information Transfer and Processing 2017</t>
  </si>
  <si>
    <t>Quantum Photonic Devices</t>
  </si>
  <si>
    <t>Quantum Sensing and Nano Electronics and Photonics XIV</t>
  </si>
  <si>
    <t>Radar Sensor Technology XXI</t>
  </si>
  <si>
    <t>Real-Time Image and Video Processing 2017</t>
  </si>
  <si>
    <t>Real-time Measurements, Rogue Phenomena, and Single-Shot Applications II</t>
  </si>
  <si>
    <t>Real-time Photonic Measurements, Data Management, and Processing II</t>
  </si>
  <si>
    <t>Relativistic Plasma Waves and Particle Beams as Coherent and Incoherent Radiation Sources II</t>
  </si>
  <si>
    <t>Reliability of Photovoltaic Cells, Modules, Components, and Systems X</t>
  </si>
  <si>
    <t>Remote Sensing and Modeling of Ecosystems for Sustainability XIV</t>
  </si>
  <si>
    <t>Remote Sensing for Agriculture, Ecosystems, and Hydrology XIX</t>
  </si>
  <si>
    <t>Remote Sensing for Agriculture, Ecosystems, and Hydrology XVIII</t>
  </si>
  <si>
    <t>Remote Sensing of Clouds and the Atmosphere XXI</t>
  </si>
  <si>
    <t>Remote Sensing of the Ocean, Sea Ice, Coastal Waters, and Large Water Regions 2017</t>
  </si>
  <si>
    <t>Remote Sensing Technologies and Applications in Urban Environments II</t>
  </si>
  <si>
    <t>Reporters, Markers, Dyes, Nanoparticles, and Molecular Probes for Biomedical Applications IX</t>
  </si>
  <si>
    <t>Research Using Extreme Light: Entering New Frontiers with Petawatt-Class Lasers III</t>
  </si>
  <si>
    <t>SAR Image Analysis, Modeling, and Techniques XVI</t>
  </si>
  <si>
    <t>Saratov Fall Meeting 2016: Laser Physics and Photonics XVII; and Computational Biophysics and Analysis of Biomedical Data III</t>
  </si>
  <si>
    <t>Saratov Fall Meeting 2016: Optical Technologies in Biophysics and Medicine XVIII</t>
  </si>
  <si>
    <t>Second International Conference on Photonics and Optical Engineering</t>
  </si>
  <si>
    <t>Selected Papers from the 31st International Congress on High-Speed Imaging and Photonics</t>
  </si>
  <si>
    <t>Selected Papers of the Chinese Society for Optical Engineering Conferences held October and November 2016</t>
  </si>
  <si>
    <t>Semiconductor Lasers and Applications VII</t>
  </si>
  <si>
    <t>Sensing for Agriculture and Food Quality and Safety IX</t>
  </si>
  <si>
    <t>Sensors and Smart Structures Technologies for Civil, Mechanical, and Aerospace Systems 2017</t>
  </si>
  <si>
    <t>Sensors and Systems for Space Applications X</t>
  </si>
  <si>
    <t>Sensors, and Command, Control, Communications, and Intelligence (C3I) Technologies for Homeland Security, Defense, and Law Enforcement Applications XVI</t>
  </si>
  <si>
    <t>Sensors, Systems, and Next-Generation Satellites XXI</t>
  </si>
  <si>
    <t>Seventh International Conference on Electronics and Information Engineering</t>
  </si>
  <si>
    <t>Signal Processing, Sensor/Information Fusion, and Target Recognition XXVI</t>
  </si>
  <si>
    <t>Silicon Photonics XII</t>
  </si>
  <si>
    <t>Single Molecule Spectroscopy and Superresolution Imaging X</t>
  </si>
  <si>
    <t>Sixteenth International Conference on Solid State Lighting and LED-based Illumination Systems</t>
  </si>
  <si>
    <t>Slow Light, Fast Light, and Opto-Atomic Precision Metrology X</t>
  </si>
  <si>
    <t>Smart Biomedical and Physiological Sensor Technology XIV</t>
  </si>
  <si>
    <t>Smart Materials and Nondestructive Evaluation for Energy Systems 2017</t>
  </si>
  <si>
    <t>Smart Photonic and Optoelectronic Integrated Circuits XIX</t>
  </si>
  <si>
    <t>Smart Sensors, Actuators, and MEMS VIII</t>
  </si>
  <si>
    <t>Solid State Lasers XXVI: Technology and Devices</t>
  </si>
  <si>
    <t>SPIE BioPhotonics Australasia</t>
  </si>
  <si>
    <t>Spintronics X</t>
  </si>
  <si>
    <t>Synthesis and Photonics of Nanoscale Materials XIV</t>
  </si>
  <si>
    <t>Target and Background Signatures III</t>
  </si>
  <si>
    <t>Target Diagnostics Physics and Engineering for Inertial Confinement Fusion V</t>
  </si>
  <si>
    <t>Techniques and Instrumentation for Detection of Exoplanets VIII</t>
  </si>
  <si>
    <t>Technologies for Optical Countermeasures XIV</t>
  </si>
  <si>
    <t>Terahertz Emitters, Receivers, and Applications VIII</t>
  </si>
  <si>
    <t>Terahertz, RF, Millimeter, and Submillimeter-Wave Technology and Applications X</t>
  </si>
  <si>
    <t>Therapeutics and Diagnostics in Urology: Lasers, Robotics, Minimally Invasive, and Advanced Biomedical Devices</t>
  </si>
  <si>
    <t>Thermal Radiation Management for Energy Applications</t>
  </si>
  <si>
    <t>Thermosense: Thermal Infrared Applications XXXIX</t>
  </si>
  <si>
    <t>Thirteenth International Conference on Quality Control by Artificial Vision 2017</t>
  </si>
  <si>
    <t>Three-Dimensional and Multidimensional Microscopy: Image Acquisition and Processing XXIV</t>
  </si>
  <si>
    <t>Three-Dimensional Imaging, Visualization, and Display 2017</t>
  </si>
  <si>
    <t>Tri-Technology Device Refrigeration (TTDR) II</t>
  </si>
  <si>
    <t>Ultrafast Bandgap Photonics II</t>
  </si>
  <si>
    <t>Ultrafast Nonlinear Imaging and Spectroscopy V</t>
  </si>
  <si>
    <t>Ultrafast Phenomena and Nanophotonics XXI</t>
  </si>
  <si>
    <t>Unconventional and Indirect Imaging, Image Reconstruction, and Wavefront Sensing 2017</t>
  </si>
  <si>
    <t>Unmanned Systems Technology XIX</t>
  </si>
  <si>
    <t>UV and Higher Energy Photonics: From Materials to Applications 2017</t>
  </si>
  <si>
    <t>UV, X-Ray, and Gamma-Ray Space Instrumentation for Astronomy XX</t>
  </si>
  <si>
    <t>UV/Optical/IR Space Telescopes and Instruments: Innovative Technologies and Concepts VIII</t>
  </si>
  <si>
    <t>Vertical External Cavity Surface Emitting Lasers (VECSELs) VII</t>
  </si>
  <si>
    <t>Vertical-Cavity Surface-Emitting Lasers XXI</t>
  </si>
  <si>
    <t>Videometrics, Range Imaging, and Applications XIV</t>
  </si>
  <si>
    <t>Visualizing and Quantifying Drug Distribution in Tissue</t>
  </si>
  <si>
    <t>Wavelets and Sparsity XVII</t>
  </si>
  <si>
    <t>Wide Bandgap Power Devices and Applications II</t>
  </si>
  <si>
    <t>Window and Dome Technologies and Materials XV</t>
  </si>
  <si>
    <t>XI Conference on Reconnaissance and Electronic Warfare Systems</t>
  </si>
  <si>
    <t>X-ray Lasers and Coherent X-ray Sources: Development and Applications</t>
  </si>
  <si>
    <t>X-Ray Nanoimaging: Instruments and Methods III</t>
  </si>
  <si>
    <t>XXI International Symposium on High Power Laser Systems and Applications 2016</t>
  </si>
  <si>
    <t>2017 International Conference on Optical Instruments and Technology: Advanced Laser Technology and Applications</t>
  </si>
  <si>
    <t>2017 International Conference on Optical Instruments and Technology: Advanced Optical Sensors and Applications</t>
  </si>
  <si>
    <t>2017 International Conference on Optical Instruments and Technology: IRMMW-THz Technologies and Applications</t>
  </si>
  <si>
    <t>2017 International Conference on Optical Instruments and Technology: Micro/Nano Photonics: Materials and Devices</t>
  </si>
  <si>
    <t>2017 International Conference on Optical Instruments and Technology: Optical Systems and Modern Optoelectronic Instruments</t>
  </si>
  <si>
    <t>2017 International Conference on Optical Instruments and Technology: Optoelectronic Devices and Optical Signal Processing</t>
  </si>
  <si>
    <t>2017 International Conference on Optical Instruments and Technology: Optoelectronic Imaging/Spectroscopy and Signal Processing Technology</t>
  </si>
  <si>
    <t>2017 International Conference on Optical Instruments and Technology: Optoelectronic Measurement Technology and Systems</t>
  </si>
  <si>
    <t>2017 International Conference on Robotics and Machine Vision</t>
  </si>
  <si>
    <t>2017 Radioelectronic Systems Conference</t>
  </si>
  <si>
    <t>23rd International Symposium on Atmospheric and Ocean Optics: Atmospheric Physics</t>
  </si>
  <si>
    <t>2D Photonic Materials and Devices</t>
  </si>
  <si>
    <t>2nd Canterbury Conference on OCT with Emphasis on Broadband Optical Sources</t>
  </si>
  <si>
    <t>3D Printed Optics and Additive Photonic Manufacturing</t>
  </si>
  <si>
    <t>Active and Passive Microwave Remote Sensing for Environmental Monitoring</t>
  </si>
  <si>
    <t>Active and Passive Smart Structures and Integrated Systems XII</t>
  </si>
  <si>
    <t>Adaptive Optics and Wavefront Control for Biological Systems IV</t>
  </si>
  <si>
    <t>Adaptive Optics Systems VI</t>
  </si>
  <si>
    <t>Advanced Biomedical and Clinical Diagnostic and Surgical Guidance Systems XVI</t>
  </si>
  <si>
    <t>Advanced Etch Technology for Nanopatterning VII</t>
  </si>
  <si>
    <t>Advanced Fabrication Technologies for Micro/Nano Optics and Photonics XI</t>
  </si>
  <si>
    <t>Advanced Optics for Defense Applications: UV through LWIR III</t>
  </si>
  <si>
    <t>Advanced Photon Counting Techniques XII</t>
  </si>
  <si>
    <t>Advances in Display Technologies VIII</t>
  </si>
  <si>
    <t>Advances in Optical and Mechanical Technologies for Telescopes and Instrumentation III</t>
  </si>
  <si>
    <t>Advances in Optical Thin Films VI</t>
  </si>
  <si>
    <t>Advances in Patterning Materials and Processes XXXV</t>
  </si>
  <si>
    <t>Advances in Photonics of Quantum Computing, Memory, and Communication XI</t>
  </si>
  <si>
    <t>Advances in Ultrafast Condensed Phase Physics</t>
  </si>
  <si>
    <t>Algorithms and Technologies for Multispectral, Hyperspectral, and Ultraspectral Imagery XXIV</t>
  </si>
  <si>
    <t>Algorithms for Synthetic Aperture Radar Imagery XXV</t>
  </si>
  <si>
    <t>Anomaly Detection and Imaging with X-Rays (ADIX) III</t>
  </si>
  <si>
    <t>AOPC 2017: 3D Measurement Technology for Intelligent Manufacturing</t>
  </si>
  <si>
    <t>AOPC 2017: Fiber Optic Sensing and Optical Communications</t>
  </si>
  <si>
    <t>AOPC 2017: Optical Sensing and Imaging Technology and Applications</t>
  </si>
  <si>
    <t>AOPC 2017: Optical Spectroscopy and Imaging</t>
  </si>
  <si>
    <t>Automatic Target Recognition XXVIII</t>
  </si>
  <si>
    <t>Autonomous Air and Ground Sensing Systems for Agricultural Optimization and Phenotyping III</t>
  </si>
  <si>
    <t>Autonomous Systems: Sensors, Vehicles, Security, and the Internet of Everything</t>
  </si>
  <si>
    <t>Behavior and Mechanics of Multifunctional Materials and Composites XII</t>
  </si>
  <si>
    <t>Bioinspiration, Biomimetics, and Bioreplication VIII</t>
  </si>
  <si>
    <t>Biomedical Vibrational Spectroscopy 2018: Advances in Research and Industry</t>
  </si>
  <si>
    <t>Biophotonics and Immune Responses XIII</t>
  </si>
  <si>
    <t>Biophotonics: Photonic Solutions for Better Health Care VI</t>
  </si>
  <si>
    <t>Biophotonics—Riga 2017</t>
  </si>
  <si>
    <t>Biophysics, Biology and Biophotonics III: the Crossroads</t>
  </si>
  <si>
    <t>Broadband Access Communication Technologies XII</t>
  </si>
  <si>
    <t>Chemical, Biological, Radiological, Nuclear, and Explosives (CBRNE) Sensing XIX</t>
  </si>
  <si>
    <t>Clinical and Translational Neurophotonics 2018</t>
  </si>
  <si>
    <t>Colloidal Nanoparticles for Biomedical Applications XIII</t>
  </si>
  <si>
    <t>Complex Light and Optical Forces XII</t>
  </si>
  <si>
    <t>Components and Packaging for Laser Systems IV</t>
  </si>
  <si>
    <t>Computational Imaging III</t>
  </si>
  <si>
    <t>Computational Optics II</t>
  </si>
  <si>
    <t>Cyber Sensing 2018</t>
  </si>
  <si>
    <t>Degraded Environments: Sensing, Processing, and Display 2018</t>
  </si>
  <si>
    <t>Design and Quality for Biomedical Technologies XI</t>
  </si>
  <si>
    <t>Design-Process-Technology Co-optimization for Manufacturability XII</t>
  </si>
  <si>
    <t>Detection and Sensing of Mines, Explosive Objects, and Obscured Targets XXIII</t>
  </si>
  <si>
    <t>Diagnosis and Treatment of Diseases in the Breast and Reproductive System IV</t>
  </si>
  <si>
    <t>Diagnostic and Therapeutic Applications of Light in Cardiology 2018</t>
  </si>
  <si>
    <t>Digital Optics for Immersive Displays</t>
  </si>
  <si>
    <t>Dimensional Optical Metrology and Inspection for Practical Applications VII</t>
  </si>
  <si>
    <t>Disruptive Technologies in Information Sciences</t>
  </si>
  <si>
    <t>Dynamics and Fluctuations in Biomedical Photonics XV</t>
  </si>
  <si>
    <t>Electroactive Polymer Actuators and Devices (EAPAD) XX</t>
  </si>
  <si>
    <t>Emerging Digital Micromirror Device Based Systems and Applications X</t>
  </si>
  <si>
    <t>Emerging Liquid Crystal Technologies XIII</t>
  </si>
  <si>
    <t>Endoscopic Microscopy XIII</t>
  </si>
  <si>
    <t>Energy Harvesting and Storage: Materials, Devices, and Applications VIII</t>
  </si>
  <si>
    <t>Extreme Ultraviolet (EUV) Lithography IX</t>
  </si>
  <si>
    <t>Fiber Lasers XV: Technology and Systems</t>
  </si>
  <si>
    <t>Fiber Optic Sensors and Applications XV</t>
  </si>
  <si>
    <t>Fourth Seminar on Novel Optoelectronic Detection Technology and Application</t>
  </si>
  <si>
    <t>Free-Space Laser Communication and Atmospheric Propagation XXX</t>
  </si>
  <si>
    <t>Frontiers in Biological Detection: From Nanosensors to Systems X</t>
  </si>
  <si>
    <t>Frontiers in Ultrafast Optics: Biomedical, Scientific, and Industrial Applications XVIII</t>
  </si>
  <si>
    <t>Gallium Nitride Materials and Devices XIII</t>
  </si>
  <si>
    <t>Geospatial Informatics, Motion Imagery, and Network Analytics VIII</t>
  </si>
  <si>
    <t>Ground/Air Multisensor Interoperability, Integration, and Networking for Persistent ISR IX</t>
  </si>
  <si>
    <t>Ground-based and Airborne Instrumentation for Astronomy VII</t>
  </si>
  <si>
    <t>Ground-based and Airborne Telescopes VII</t>
  </si>
  <si>
    <t>Hard X-Ray, Gamma-Ray, and Neutron Detector Physics XIX</t>
  </si>
  <si>
    <t>Health Monitoring of Structural and Biological Systems XII</t>
  </si>
  <si>
    <t>High Contrast Metastructures VII</t>
  </si>
  <si>
    <t>High Energy, Optical, and Infrared Detectors for Astronomy VIII</t>
  </si>
  <si>
    <t>High-Power Diode Laser Technology XVI</t>
  </si>
  <si>
    <t>High-Power Laser Materials Processing: Applications, Diagnostics, and Systems VII</t>
  </si>
  <si>
    <t>High-Speed Biomedical Imaging and Spectroscopy III: Toward Big Data Instrumentation and Management</t>
  </si>
  <si>
    <t>Illumination Optics V</t>
  </si>
  <si>
    <t>Image and Signal Processing for Remote Sensing XXIII</t>
  </si>
  <si>
    <t>Image Sensing Technologies: Materials, Devices, Systems, and Applications V</t>
  </si>
  <si>
    <t>Imaging, Manipulation, and Analysis of Biomolecules, Cells, and Tissues XVI</t>
  </si>
  <si>
    <t>Infrared Imaging Systems: Design, Analysis, Modeling, and Testing XXIX</t>
  </si>
  <si>
    <t>Infrared Technology and Applications XLIV</t>
  </si>
  <si>
    <t>Integrated Optics: Devices, Materials, and Technologies XXII</t>
  </si>
  <si>
    <t>International Conference on Atomic and Molecular Pulsed Lasers XIII</t>
  </si>
  <si>
    <t>Laser 3D Manufacturing V</t>
  </si>
  <si>
    <t>Laser Applications in Microelectronic and Optoelectronic Manufacturing (LAMOM) XXIII</t>
  </si>
  <si>
    <t>Laser Florence 2017: Advances in Laser Medicine</t>
  </si>
  <si>
    <t>Laser Radar Technology and Applications XXIII</t>
  </si>
  <si>
    <t>Laser Resonators, Microresonators, and Beam Control XX</t>
  </si>
  <si>
    <t>Laser Technology for Defense and Security XIV</t>
  </si>
  <si>
    <t>Laser-based Micro- and Nanoprocessing XII</t>
  </si>
  <si>
    <t>Laser-Induced Damage in Optical Materials 2017</t>
  </si>
  <si>
    <t>Lasers in Dentistry XXIV</t>
  </si>
  <si>
    <t>LIDAR Imaging Detection and Target Recognition 2017</t>
  </si>
  <si>
    <t>Light-Based Diagnosis and Treatment of Infectious Diseases</t>
  </si>
  <si>
    <t>Light-Emitting Diodes: Materials, Devices, and Applications for Solid State Lighting XXII</t>
  </si>
  <si>
    <t>Long-Range Imaging III</t>
  </si>
  <si>
    <t>Mechanisms of Photobiomodulation Therapy XIII</t>
  </si>
  <si>
    <t>Medical Imaging 2018: Biomedical Applications in Molecular, Structural, and Functional Imaging</t>
  </si>
  <si>
    <t>Medical Imaging 2018: Computer-Aided Diagnosis</t>
  </si>
  <si>
    <t>Medical Imaging 2018: Digital Pathology</t>
  </si>
  <si>
    <t>Medical Imaging 2018: Image Perception, Observer Performance, and Technology Assessment</t>
  </si>
  <si>
    <t>Medical Imaging 2018: Image Processing</t>
  </si>
  <si>
    <t>Medical Imaging 2018: Image-Guided Procedures, Robotic Interventions, and Modeling</t>
  </si>
  <si>
    <t>Medical Imaging 2018: Imaging Informatics for Healthcare, Research, and Applications</t>
  </si>
  <si>
    <t>Medical Imaging 2018: Physics of Medical Imaging</t>
  </si>
  <si>
    <t>Medical Imaging 2018: Ultrasonic Imaging and Tomography</t>
  </si>
  <si>
    <t>Metro and Data Center Optical Networks and Short-Reach Links</t>
  </si>
  <si>
    <t>Metrology, Inspection, and Process Control for Microlithography XXXII</t>
  </si>
  <si>
    <t>Micro- and Nanotechnology Sensors, Systems, and Applications X</t>
  </si>
  <si>
    <t>Microfluidics, BioMEMS, and Medical Microsystems XVI</t>
  </si>
  <si>
    <t>Micro-Structured and Specialty Optical Fibres V</t>
  </si>
  <si>
    <t>Millimeter, Submillimeter, and Far-Infrared Detectors and Instrumentation for Astronomy IX</t>
  </si>
  <si>
    <t>MIPPR 2017: Automatic Target Recognition and Navigation</t>
  </si>
  <si>
    <t>MIPPR 2017: Multispectral Image Acquisition, Processing, and Analysis</t>
  </si>
  <si>
    <t>MIPPR 2017: Parallel Processing of Images and Optimization Techniques; and Medical Imaging</t>
  </si>
  <si>
    <t>MIPPR 2017: Pattern Recognition and Computer Vision</t>
  </si>
  <si>
    <t>MIPPR 2017: Remote Sensing Image Processing, Geographic Information Systems, and Other Applications</t>
  </si>
  <si>
    <t>Mobile Multimedia/Image Processing, Security, and Applications 2018</t>
  </si>
  <si>
    <t>Modeling, Systems Engineering, and Project Management for Astronomy VIII</t>
  </si>
  <si>
    <t>MOEMS and Miniaturized Systems XVII</t>
  </si>
  <si>
    <t>Molecular-Guided Surgery: Molecules, Devices, and Applications IV</t>
  </si>
  <si>
    <t>Multimodal Biomedical Imaging XIII</t>
  </si>
  <si>
    <t>Multiphoton Microscopy in the Biomedical Sciences XVIII</t>
  </si>
  <si>
    <t>Nano-, Bio-, Info-Tech Sensors, and 3D Systems II</t>
  </si>
  <si>
    <t>Nanophotonics Australasia 2017</t>
  </si>
  <si>
    <t>Nanophotonics VII</t>
  </si>
  <si>
    <t>Nanoscale Imaging, Sensing, and Actuation for Biomedical Applications XV</t>
  </si>
  <si>
    <t>Neural Imaging and Sensing 2018</t>
  </si>
  <si>
    <t>Neuro-inspired Photonic Computing</t>
  </si>
  <si>
    <t>Next-Generation Analyst VI</t>
  </si>
  <si>
    <t>Next-Generation Optical Communication: Components, Sub-Systems, and Systems VII</t>
  </si>
  <si>
    <t>Next-Generation Spectroscopic Technologies XI</t>
  </si>
  <si>
    <t>Ninth International Conference on Graphic and Image Processing (ICGIP 2017)</t>
  </si>
  <si>
    <t>Nondestructive Characterization and Monitoring of Advanced Materials, Aerospace, Civil Infrastructure, and Transportation XII</t>
  </si>
  <si>
    <t>Nonlinear Frequency Generation and Conversion: Materials and Devices XVII</t>
  </si>
  <si>
    <t>Nonlinear Optics and its Applications 2018</t>
  </si>
  <si>
    <t>Novel In-Plane Semiconductor Lasers XVII</t>
  </si>
  <si>
    <t>Novel Patterning Technologies 2018</t>
  </si>
  <si>
    <t>Observatory Operations: Strategies, Processes, and Systems VII</t>
  </si>
  <si>
    <t>Ocean Sensing and Monitoring X</t>
  </si>
  <si>
    <t>Open Architecture/Open Business Model Net-Centric Systems and Defense Transformation 2018</t>
  </si>
  <si>
    <t>Ophthalmic Technologies XXVIII</t>
  </si>
  <si>
    <t>Optical and Electronic Cooling of Solids III</t>
  </si>
  <si>
    <t>Optical and Infrared Interferometry and Imaging VI</t>
  </si>
  <si>
    <t>Optical Biopsy XVI: Toward Real-Time Spectroscopic Imaging and Diagnosis</t>
  </si>
  <si>
    <t>Optical Coherence Tomography and Coherence Domain Optical Methods in Biomedicine XXII</t>
  </si>
  <si>
    <t>Optical Components and Materials XV</t>
  </si>
  <si>
    <t>Optical Data Science: Trends Shaping the Future of Photonics</t>
  </si>
  <si>
    <t>Optical Design and Engineering VII</t>
  </si>
  <si>
    <t>Optical Elastography and Tissue Biomechanics V</t>
  </si>
  <si>
    <t>Optical Fabrication, Testing, and Metrology VI</t>
  </si>
  <si>
    <t>Optical Fibers and Sensors for Medical Diagnostics and Treatment Applications XVIII</t>
  </si>
  <si>
    <t>Optical Imaging, Therapeutics, and Advanced Technology in Head and Neck Surgery and Otolaryngology 2018</t>
  </si>
  <si>
    <t>Optical Instrument Science, Technology, and Applications</t>
  </si>
  <si>
    <t>Optical Interactions with Tissue and Cells XXIX</t>
  </si>
  <si>
    <t>Optical Interconnects XVIII</t>
  </si>
  <si>
    <t>Optical Methods for Tumor Treatment and Detection: Mechanisms and Techniques in Photodynamic Therapy XXVII</t>
  </si>
  <si>
    <t>Optical Micro- and Nanometrology VII</t>
  </si>
  <si>
    <t>Optical Microlithography XXXI</t>
  </si>
  <si>
    <t>Optical Sensing and Detection V</t>
  </si>
  <si>
    <t>Optical Technologies in Telecommunications 2017</t>
  </si>
  <si>
    <t>Optics and Biophotonics in Low-Resource Settings IV</t>
  </si>
  <si>
    <t>Optics in Atmospheric Propagation and Adaptive Systems XX</t>
  </si>
  <si>
    <t>Optics, Photonics, and Digital Technologies for Imaging Applications V</t>
  </si>
  <si>
    <t>Optogenetics and Optical Manipulation 2018</t>
  </si>
  <si>
    <t>Organic Electronics and Photonics: Fundamentals and Devices</t>
  </si>
  <si>
    <t>Organic Photonic Materials and Devices XX</t>
  </si>
  <si>
    <t>Oxide-based Materials and Devices IX</t>
  </si>
  <si>
    <t>Pacific-Rim Laser Damage 2018: Optical Materials for High-Power Lasers</t>
  </si>
  <si>
    <t>Passive and Active Millimeter-Wave Imaging XXI</t>
  </si>
  <si>
    <t>Pattern Recognition and Tracking XXIX</t>
  </si>
  <si>
    <t>Photomask Japan 2018: XXV Symposium on Photomask and Next-Generation Lithography Mask Technology</t>
  </si>
  <si>
    <t>Photonic and Phononic Properties of Engineered Nanostructures VIII</t>
  </si>
  <si>
    <t>Photonic Instrumentation Engineering V</t>
  </si>
  <si>
    <t>Photonics for Solar Energy Systems VII</t>
  </si>
  <si>
    <t>Photonics in Dermatology and Plastic Surgery 2018</t>
  </si>
  <si>
    <t>Photons Plus Ultrasound: Imaging and Sensing 2018</t>
  </si>
  <si>
    <t>Physics and Simulation of Optoelectronic Devices XXVI</t>
  </si>
  <si>
    <t>Physics, Simulation, and Photonic Engineering of Photovoltaic Devices VII</t>
  </si>
  <si>
    <t>Plasmonics in Biology and Medicine XV</t>
  </si>
  <si>
    <t>Polarization: Measurement, Analysis, and Remote Sensing XIII</t>
  </si>
  <si>
    <t>Practical Holography XXXII: Displays, Materials, and Applications</t>
  </si>
  <si>
    <t>Quantitative Phase Imaging IV</t>
  </si>
  <si>
    <t>Quantum Dots and Nanostructures: Growth, Characterization, and Modeling XV</t>
  </si>
  <si>
    <t>Quantum Information Science, Sensing, and Computation X</t>
  </si>
  <si>
    <t>Quantum Sensing and Nano Electronics and Photonics XV</t>
  </si>
  <si>
    <t>Quantum Technologies 2018</t>
  </si>
  <si>
    <t>Radar Sensor Technology XXII</t>
  </si>
  <si>
    <t>Radiation Detectors in Medicine, Industry, and National Security XVIII</t>
  </si>
  <si>
    <t>Real-Time Image and Video Processing 2018</t>
  </si>
  <si>
    <t>Real-time Measurements, Rogue Phenomena, and Single-Shot Applications III</t>
  </si>
  <si>
    <t>Remote Sensing of Clouds and the Atmosphere XXII</t>
  </si>
  <si>
    <t>Reporters, Markers, Dyes, Nanoparticles, and Molecular Probes for Biomedical Applications X</t>
  </si>
  <si>
    <t>Saratov Fall Meeting 2017: Laser Physics and Photonics XVIII; and Computational Biophysics and Analysis of Biomedical Data IV</t>
  </si>
  <si>
    <t>Saratov Fall Meeting 2017: Optical Technologies in Biophysics and Medicine XIX</t>
  </si>
  <si>
    <t>Semiconductor Lasers and Laser Dynamics VIII</t>
  </si>
  <si>
    <t>Sensing for Agriculture and Food Quality and Safety X</t>
  </si>
  <si>
    <t>Sensors and Smart Structures Technologies for Civil, Mechanical, and Aerospace Systems 2018</t>
  </si>
  <si>
    <t>Sensors and Systems for Space Applications XI</t>
  </si>
  <si>
    <t>Signal Processing, Sensor/Information Fusion, and Target Recognition XXVII</t>
  </si>
  <si>
    <t>Silicon Photonics XIII</t>
  </si>
  <si>
    <t>Silicon Photonics: From Fundamental Research to Manufacturing</t>
  </si>
  <si>
    <t>Single Molecule Spectroscopy and Superresolution Imaging XI</t>
  </si>
  <si>
    <t>Smart Biomedical and Physiological Sensor Technology XV</t>
  </si>
  <si>
    <t>Smart Materials and Nondestructive Evaluation for Energy Systems IV</t>
  </si>
  <si>
    <t>Smart Photonic and Optoelectronic Integrated Circuits XX</t>
  </si>
  <si>
    <t>Smart Structures and NDE for Industry 4.0</t>
  </si>
  <si>
    <t>Software and Cyberinfrastructure for Astronomy V</t>
  </si>
  <si>
    <t>Solid State Lasers XXVII: Technology and Devices</t>
  </si>
  <si>
    <t>Space Telescopes and Instrumentation 2018: Optical, Infrared, and Millimeter Wave</t>
  </si>
  <si>
    <t>Space Telescopes and Instrumentation 2018: Ultraviolet to Gamma Ray</t>
  </si>
  <si>
    <t>Steep Dispersion Engineering and Opto-Atomic Precision Metrology XI</t>
  </si>
  <si>
    <t>Synthesis and Photonics of Nanoscale Materials XV</t>
  </si>
  <si>
    <t>Target Diagnostics Physics and Engineering for Inertial Confinement Fusion VI</t>
  </si>
  <si>
    <t>Tenth International Conference on Machine Vision (ICMV 2017)</t>
  </si>
  <si>
    <t>Terahertz, RF, Millimeter, and Submillimeter-Wave Technology and Applications XI</t>
  </si>
  <si>
    <t>Therapeutics and Diagnostics in Urology 2018</t>
  </si>
  <si>
    <t>Thermosense: Thermal Infrared Applications XL</t>
  </si>
  <si>
    <t>Third International Conference on Photonics Solutions (ICPS2017)</t>
  </si>
  <si>
    <t>Thirteenth International Conference on Correlation Optics</t>
  </si>
  <si>
    <t>Three-Dimensional and Multidimensional Microscopy: Image Acquisition and Processing XXV</t>
  </si>
  <si>
    <t>Three-Dimensional Imaging, Visualization, and Display 2018</t>
  </si>
  <si>
    <t>Tri-Technology Device Refrigeration (TTDR) III</t>
  </si>
  <si>
    <t>Ultrafast Bandgap Photonics III</t>
  </si>
  <si>
    <t>Ultrafast Phenomena and Nanophotonics XXII</t>
  </si>
  <si>
    <t>Ultra-High-Definition Imaging Systems</t>
  </si>
  <si>
    <t>Unconventional Optical Imaging</t>
  </si>
  <si>
    <t>Unmanned Systems Technology XX</t>
  </si>
  <si>
    <t>Vertical External Cavity Surface Emitting Lasers (VECSELs) VIII</t>
  </si>
  <si>
    <t>Vertical-Cavity Surface-Emitting Lasers XXII</t>
  </si>
  <si>
    <t>Visualizing and Quantifying Drug Distribution in Tissue II</t>
  </si>
  <si>
    <t>Young Scientists Forum 2017</t>
  </si>
  <si>
    <t>X-Ray Optics, Instruments, and Missions IV</t>
  </si>
  <si>
    <t>X-Ray Optics, Instruments, and Missions III</t>
  </si>
  <si>
    <t>X-Ray Investigations of Polymer Structures II</t>
  </si>
  <si>
    <t>X-Ray and Gamma-Ray Instrumentation for Astronomy XI</t>
  </si>
  <si>
    <t>WDM and Photonic Switching Devices for Network Applications</t>
  </si>
  <si>
    <t>Wavelet Applications VII</t>
  </si>
  <si>
    <t>Wavelet Applications in Signal and Image Processing VIII</t>
  </si>
  <si>
    <t>Wave Propagation in the Atmosphere and Adaptive Optics</t>
  </si>
  <si>
    <t>Visual Information Processing IX</t>
  </si>
  <si>
    <t>Visual Data Exploration and Analysis VII</t>
  </si>
  <si>
    <t>Visual Communications and Image Processing 2001</t>
  </si>
  <si>
    <t>Visual Communications and Image Processing 2000</t>
  </si>
  <si>
    <t>Vision Geometry IX</t>
  </si>
  <si>
    <t>Videometrics and Optical Methods for 3D Shape Measurement</t>
  </si>
  <si>
    <t>Vertical-Cavity Surface-Emitting Lasers IV</t>
  </si>
  <si>
    <t>UV, Optical, and IR Space Telescopes and Instruments</t>
  </si>
  <si>
    <t>Unmanned Ground Vehicle Technology II</t>
  </si>
  <si>
    <t>Unattended Ground Sensor Technologies and Applications II</t>
  </si>
  <si>
    <t>Ultrafast Phenomena in Semiconductors IV</t>
  </si>
  <si>
    <t>Three-Dimensional Image Capture and Applications III</t>
  </si>
  <si>
    <t>Three-Dimensional and Multidimensional Microscopy: Image Acquisition Processing VII</t>
  </si>
  <si>
    <t>Third International Workshop on Nondestructive Testing and Computer Simulations in Science and Engineering</t>
  </si>
  <si>
    <t>Thermosense XXII</t>
  </si>
  <si>
    <t>Terahertz and Gigahertz Electronics and Photonics II</t>
  </si>
  <si>
    <t>Terabit Optical Networking: Architecture, Control, and Management Issues</t>
  </si>
  <si>
    <t>Telescope Structures, Enclosures, Controls, Assembly/Integration/Validation, and Commissioning</t>
  </si>
  <si>
    <t>Technologies for Synthetic Environments: Hardware-in-the-Loop Testing V</t>
  </si>
  <si>
    <t>Targets and Backgrounds VI: Characterization, Visualization, and the Detection Process</t>
  </si>
  <si>
    <t>Superconducting and Related Oxides: Physics and Nanoengineering IV</t>
  </si>
  <si>
    <t>Subsurface Sensing Technologies and Applications II</t>
  </si>
  <si>
    <t>Stereoscopic Displays and Virtual Reality Systems VII</t>
  </si>
  <si>
    <t>Spectral Imaging: Instrumentation, Applications, and Analysis</t>
  </si>
  <si>
    <t>Solid State Lasers IX</t>
  </si>
  <si>
    <t>Sol-Gel Optics V</t>
  </si>
  <si>
    <t>Soft X-Ray and EUV Imaging Systems</t>
  </si>
  <si>
    <t>Smart Structures and Materials 2000: Smart Systems for Bridges, Structures, and Highways</t>
  </si>
  <si>
    <t>Smart Structures and Materials 2000: Smart Structures and Integrated Systems</t>
  </si>
  <si>
    <t>Smart Structures and Materials 2000: Smart Electronics and MEMS</t>
  </si>
  <si>
    <t>Smart Structures and Materials 2000: Sensory Phenomena and Measurement Instrumentation for Smart Structures and Materials</t>
  </si>
  <si>
    <t>Smart Structures and Materials 2000: Mathematics and Control in Smart Structures</t>
  </si>
  <si>
    <t>Smart Structures and Materials 2000: Industrial and Commercial Applications of Smart Structures Technologies</t>
  </si>
  <si>
    <t>Smart Structures and Materials 2000: Electroactive Polymer Actuators and Devices (EAPAD)</t>
  </si>
  <si>
    <t>Smart Structures and Materials 2000: Damping and Isolation</t>
  </si>
  <si>
    <t>Smart Structures and Materials 2000: Active Materials: Behavior and Mechanics</t>
  </si>
  <si>
    <t>Small Payloads in Space</t>
  </si>
  <si>
    <t>Sixth International Conference on Education and Training in Optics and Photonics</t>
  </si>
  <si>
    <t>SIOEL '99: Sixth Symposium on Optoelectronics</t>
  </si>
  <si>
    <t>Silicon-based Optoelectronics II</t>
  </si>
  <si>
    <t>Signal Processing, Sensor Fusion, and Target Recognition IX</t>
  </si>
  <si>
    <t>Signal and Data Processing of Small Targets 2000</t>
  </si>
  <si>
    <t>Seventh International Symposium on Atmospheric and Ocean Optics</t>
  </si>
  <si>
    <t>Sensors and Camera Systems for Scientific, Industrial, and Digital Photography Applications</t>
  </si>
  <si>
    <t>Sensor Fusion: Architectures, Algorithms, and Applications IV</t>
  </si>
  <si>
    <t>Sensor Fusion and Decentralized Control in Robotic Systems III</t>
  </si>
  <si>
    <t>Security and Watermarking of Multimedia Contents II</t>
  </si>
  <si>
    <t>Scientific Detection of Fakery in Art II</t>
  </si>
  <si>
    <t>Scattering and Surface Roughness III</t>
  </si>
  <si>
    <t>Scanning and Force Microscopies for Biomedical Applications II</t>
  </si>
  <si>
    <t>Saratov Fall Meeting '99: Optical Technologies in Biophysics and Medicine</t>
  </si>
  <si>
    <t>Saratov Fall Meeting '99: Laser Physics and Spectroscopy</t>
  </si>
  <si>
    <t>SAR Image Analysis, Modeling, and Techniques III</t>
  </si>
  <si>
    <t>Remote Sensing of the Ocean and Sea Ice 2000</t>
  </si>
  <si>
    <t>Reconfigurable Technology: FPGAs for Computing and Applications II</t>
  </si>
  <si>
    <t>Rare-Earth-Doped Materials and Devices IV</t>
  </si>
  <si>
    <t>Raman Scattering</t>
  </si>
  <si>
    <t>Radio Telescopes</t>
  </si>
  <si>
    <t>Radio Frequency Photonic Devices and Systems</t>
  </si>
  <si>
    <t>Radar Sensor Technology V</t>
  </si>
  <si>
    <t>Quantum Computing</t>
  </si>
  <si>
    <t>Propagation and Imaging through the Atmosphere IV</t>
  </si>
  <si>
    <t>Projection Displays 2000: Sixth in a Series</t>
  </si>
  <si>
    <t>Progress in Research and Development of High-Power Industrial CO2 Lasers</t>
  </si>
  <si>
    <t>Process Control and Inspection for Industry</t>
  </si>
  <si>
    <t>Process Control and Diagnostics</t>
  </si>
  <si>
    <t>Practical Holography XIV and Holographic Materials VI</t>
  </si>
  <si>
    <t>Polarization Analysis, Measurement, and Remote Sensing III</t>
  </si>
  <si>
    <t>Physics and Simulation of Optoelectronic Devices VIII</t>
  </si>
  <si>
    <t>Photorefractive Fiber and Crystal Devices: Materials, Optical Properties, and Applications VI</t>
  </si>
  <si>
    <t>Photonics for Space Environments VII</t>
  </si>
  <si>
    <t>Photonic Devices and Algorithms for Computing II</t>
  </si>
  <si>
    <t>Photon Migration, Diffuse Spectroscopy, and Optical Coherence Tomography: Imaging and Functional Assessment</t>
  </si>
  <si>
    <t>Photomask and Next-Generation Lithography Mask Technology VII</t>
  </si>
  <si>
    <t>Photodetectors: Materials and Devices V</t>
  </si>
  <si>
    <t>Penetrating Radiation Systems and Applications II</t>
  </si>
  <si>
    <t>Passive Millimeter-Wave Imaging Technology IV</t>
  </si>
  <si>
    <t>Parallel and Distributed Methods for Image Processing IV</t>
  </si>
  <si>
    <t>Organic Photorefractives, Photoreceptors, and Nanocomposites</t>
  </si>
  <si>
    <t>Organic Photonic Materials and Devices II</t>
  </si>
  <si>
    <t>Optoelectronic Materials and Devices II</t>
  </si>
  <si>
    <t>Optoelectronic Interconnects VII; Photonics Packaging and Integration II</t>
  </si>
  <si>
    <t>Optoelectronic Integrated Circuits IV</t>
  </si>
  <si>
    <t>Optoelectronic and Hybrid Optical/Digital Systems for Image and Signal Processing</t>
  </si>
  <si>
    <t>Optics in Computing 2000</t>
  </si>
  <si>
    <t>OptiComm 2000: Optical Networking and Communications</t>
  </si>
  <si>
    <t>Optical Techniques and Instrumentation for the Measurement of Blood Composition, Structure, and Dynamics</t>
  </si>
  <si>
    <t>Optical Systems Contamination and Degradation II: Effects, Measurements, and Control</t>
  </si>
  <si>
    <t>Optical Storage and Optical Information Processing</t>
  </si>
  <si>
    <t>Optical Sensing, Imaging, and Manipulation for Biological and Biomedical Applications</t>
  </si>
  <si>
    <t>Optical Security and Counterfeit Deterrence Techniques III</t>
  </si>
  <si>
    <t>Optical Pulse and Beam Propagation II</t>
  </si>
  <si>
    <t>Optical Pattern Recognition XI</t>
  </si>
  <si>
    <t>Optical Microlithography XIII</t>
  </si>
  <si>
    <t>Optical Metrology Roadmap for the Semiconductor, Optical, and Data Storage Industries</t>
  </si>
  <si>
    <t>Optical Methods for Tumor Treatment and Detection: Mechanisms and Techniques in Photodynamic Therapy IX</t>
  </si>
  <si>
    <t>Optical Measurement and Nondestructive Testing: Techniques and Applications</t>
  </si>
  <si>
    <t>Optical Interconnects for Telecommunication and Data Communications</t>
  </si>
  <si>
    <t>Optical Diagnostics of Living Cells III</t>
  </si>
  <si>
    <t>Optical Diagnostics of Biological Fluids V</t>
  </si>
  <si>
    <t>Optical Diagnostics for Industrial Applications</t>
  </si>
  <si>
    <t>Optical Diagnostic Methods for Inorganic Materials II</t>
  </si>
  <si>
    <t>Optical Devices and Diagnostics in Materials Science</t>
  </si>
  <si>
    <t>Optical Design, Materials, Fabrication, and Maintenance</t>
  </si>
  <si>
    <t>Optical Data Storage 2000</t>
  </si>
  <si>
    <t>Optical Biopsy III</t>
  </si>
  <si>
    <t>Optical Biopsy and Tissue Optics</t>
  </si>
  <si>
    <t>Optical and IR Telescope Instrumentation and Detectors</t>
  </si>
  <si>
    <t>Optical and Infrared Thin Films</t>
  </si>
  <si>
    <t>Ophthalmic Technologies X</t>
  </si>
  <si>
    <t>Observatory Operations to Optimize Scientific Return II</t>
  </si>
  <si>
    <t>Novel Optical Systems Design and Optimization III</t>
  </si>
  <si>
    <t>Novel Materials and Crystal Growth Techniques for Nonlinear Optical Devices: A Critical Review</t>
  </si>
  <si>
    <t>Nonlinear Materials, Devices, and Applications</t>
  </si>
  <si>
    <t>Nonlinear Image Processing XI</t>
  </si>
  <si>
    <t>Nondestructive Evaluation of Highways, Utilities, and Pipelines IV</t>
  </si>
  <si>
    <t>Nondestructive Evaluation of Aging Materials and Composites IV</t>
  </si>
  <si>
    <t>Nondestructive Evaluation of Aging Aircraft, Airports, and Aerospace Hardware IV</t>
  </si>
  <si>
    <t>Network Intelligence: Internet-based Manufacturing</t>
  </si>
  <si>
    <t>Multimedia Computing and Networking 2001</t>
  </si>
  <si>
    <t>Molecular Imaging: Reporters, Dyes, Markers, and Instrumentation</t>
  </si>
  <si>
    <t>MOEMS and Miniaturized Systems</t>
  </si>
  <si>
    <t>Microwave Remote Sensing of the Atmosphere and Environment II</t>
  </si>
  <si>
    <t>Microrobotics and Microassembly II</t>
  </si>
  <si>
    <t>Micro-Opto-Electro-Mechanical Systems</t>
  </si>
  <si>
    <t>Micromachining Technology for Micro-Optics</t>
  </si>
  <si>
    <t>Micromachining and Microfabrication Process Technology VI</t>
  </si>
  <si>
    <t>Micromachining and Microfabrication</t>
  </si>
  <si>
    <t>Micromachined Devices and Components VI</t>
  </si>
  <si>
    <t>Microlithographic Techniques in Integrated Circuit Fabrication II</t>
  </si>
  <si>
    <t>Microfluidic Devices and Systems III</t>
  </si>
  <si>
    <t>Microelectronic Yield, Reliability, and Advanced Packaging</t>
  </si>
  <si>
    <t>Micro- and Nanotechnology for Biomedical and Environmental Applications</t>
  </si>
  <si>
    <t>Micro- and Nano-photonic Materials and Devices</t>
  </si>
  <si>
    <t>Metrology, Inspection, and Process Control for Microlithography XIV</t>
  </si>
  <si>
    <t>MEMS Reliability for Critical Applications</t>
  </si>
  <si>
    <t>Medical Imaging 2000: Ultrasonic Imaging and Signal Processing</t>
  </si>
  <si>
    <t>Medical Imaging 2000: Physiology and Function from Multidimensional Images</t>
  </si>
  <si>
    <t>Medical Imaging 2000: Physics of Medical Imaging</t>
  </si>
  <si>
    <t>Medical Imaging 2000: PACS Design and Evaluation: Engineering and Clinical Issues</t>
  </si>
  <si>
    <t>Medical Imaging 2000: Image Processing</t>
  </si>
  <si>
    <t>Medical Imaging 2000: Image Perception and Performance</t>
  </si>
  <si>
    <t>Medical Imaging 2000: Image Display and Visualization</t>
  </si>
  <si>
    <t>Mathematics and Applications of Data/Image Coding, Compression, and Encryption III</t>
  </si>
  <si>
    <t>Mathematical Modeling, Estimation, and Imaging</t>
  </si>
  <si>
    <t>Materials and Device Characterization in Micromachining III</t>
  </si>
  <si>
    <t>Matching the Energy Source to the Clinical Need: A Critical Review</t>
  </si>
  <si>
    <t>Machine Vision Applications in Industrial Inspection VIII</t>
  </si>
  <si>
    <t>Liquid Crystals: Chemistry, Physics, and Applications</t>
  </si>
  <si>
    <t>Liquid Crystals IV</t>
  </si>
  <si>
    <t>Liquid Crystal Materials, Devices, and Flat Panel Displays</t>
  </si>
  <si>
    <t>Linear, Nonlinear, and Power-Limiting Organics</t>
  </si>
  <si>
    <t>Lightguides and their Applications</t>
  </si>
  <si>
    <t>Light-Emitting Diodes: Research, Manufacturing, and Applications IV</t>
  </si>
  <si>
    <t>Laser-Tissue Interaction XI: Photochemical, Photothermal, and Photomechanical</t>
  </si>
  <si>
    <t>Lasers in Surgery: Advanced Characterization, Therapeutics, and Systems X</t>
  </si>
  <si>
    <t>Lasers in Dentistry VI</t>
  </si>
  <si>
    <t>Laser-Induced Damage in Optical Materials: 1999</t>
  </si>
  <si>
    <t>Laser Weapons Technology</t>
  </si>
  <si>
    <t>Laser Technology VI: Progress in Lasers</t>
  </si>
  <si>
    <t>Laser Technology VI: Applications</t>
  </si>
  <si>
    <t>Laser Resonators III</t>
  </si>
  <si>
    <t>Laser Radar Technology and Applications V</t>
  </si>
  <si>
    <t>Laser Plasma Generation and Diagnostics</t>
  </si>
  <si>
    <t>Laser Microscopy</t>
  </si>
  <si>
    <t>Laser Interferometry X: Techniques and Analysis</t>
  </si>
  <si>
    <t>Laser Florence '99: A Window on the Laser Medicine World</t>
  </si>
  <si>
    <t>Laser Diodes and LEDs in Industrial, Measurement, Imaging, and Sensors Applications II; Testing, Packaging, and Reliability of Semiconductor Lasers V</t>
  </si>
  <si>
    <t>Laser Beam Shaping</t>
  </si>
  <si>
    <t>Laser Applications in Microelectronic and Optoelectronic Manufacturing V</t>
  </si>
  <si>
    <t>Kumakhov Optics and Application</t>
  </si>
  <si>
    <t>IRQO '99: Quantum Optics</t>
  </si>
  <si>
    <t>In-Vitro Diagnostic Instrumentation</t>
  </si>
  <si>
    <t>Internet Multimedia Management Systems</t>
  </si>
  <si>
    <t>Internet Imaging II</t>
  </si>
  <si>
    <t>International Conference on Sensors and Control Techniques (ICSC 2000)</t>
  </si>
  <si>
    <t>International Conference on Lasers for Measurements and Information Transfer</t>
  </si>
  <si>
    <t>International Conference on Atomic and Molecular Pulsed Lasers III</t>
  </si>
  <si>
    <t>Interferometry in Optical Astronomy</t>
  </si>
  <si>
    <t>Intense Microwave Pulses VII</t>
  </si>
  <si>
    <t>Intelligent Systems in Design and Manufacturing III</t>
  </si>
  <si>
    <t>Intelligent Robots and Computer Vision XIX: Algorithms, Techniques, and Active Vision</t>
  </si>
  <si>
    <t>Integrated Optics Devices IV</t>
  </si>
  <si>
    <t>Integrated Command Environments</t>
  </si>
  <si>
    <t>Instruments, Methods, and Missions for Astrobiology III</t>
  </si>
  <si>
    <t>Instruments for Optics and Optoelectronic Inspection and Control</t>
  </si>
  <si>
    <t>Instrumentation for UV/EUV Astronomy and Solar Missions</t>
  </si>
  <si>
    <t>Input/Output and Imaging Technolgies II</t>
  </si>
  <si>
    <t>In-Plane Semiconductor Lasers IV</t>
  </si>
  <si>
    <t>Inorganic Optical Materials II</t>
  </si>
  <si>
    <t>Infrared Technology and Applications XXVI</t>
  </si>
  <si>
    <t>Infrared Spaceborne Remote Sensing VIII</t>
  </si>
  <si>
    <t>Infrared Imaging Systems: Design, Analysis, Modeling, and Testing XI</t>
  </si>
  <si>
    <t>Infrared Detectors and Focal Plane Arrays VI</t>
  </si>
  <si>
    <t>Information Systems for Divers and Autonomous Underwater Vehicles Operating in Very Shallow Water and Surf Zone Regions II</t>
  </si>
  <si>
    <t>Industrial Sensing Systems</t>
  </si>
  <si>
    <t>Imaging Technology and Telescopes</t>
  </si>
  <si>
    <t>Imaging Spectrometry VI</t>
  </si>
  <si>
    <t>Image Reconstruction from Incomplete Data</t>
  </si>
  <si>
    <t>Image Intensifiers and Applications II</t>
  </si>
  <si>
    <t>Image and Video Communications and Processing 2000</t>
  </si>
  <si>
    <t>Hybrid Image and Signal Processing VII</t>
  </si>
  <si>
    <t>Human Vision and Electronic Imaging V</t>
  </si>
  <si>
    <t>Holography 2000</t>
  </si>
  <si>
    <t>High-Speed Imaging and Sequence Analysis II</t>
  </si>
  <si>
    <t>High-Resolution Wavefront Control: Methods, Devices, and Applications II</t>
  </si>
  <si>
    <t>High-Power Lasers in Manufacturing</t>
  </si>
  <si>
    <t>High-Power Lasers in Energy Engineering</t>
  </si>
  <si>
    <t>High-Power Lasers in Civil Engineering and Architecture</t>
  </si>
  <si>
    <t>High-Power Laser Ablation III</t>
  </si>
  <si>
    <t>High-Power Laser Ablation II</t>
  </si>
  <si>
    <t>Helmet- and Head-Mounted Displays V</t>
  </si>
  <si>
    <t>Hard X-Ray, Gamma-Ray, and Neutron Detector Physics II</t>
  </si>
  <si>
    <t>Gas, Chemical, and Electrical Lasers and Intense Beam Control and Applications</t>
  </si>
  <si>
    <t>Free-Space Laser Communication Technologies XII</t>
  </si>
  <si>
    <t>Fourth International Conference on Vibration Measurements by Laser Techniques: Advances and Applications</t>
  </si>
  <si>
    <t>Fourth International Conference on Thin Film Physics and Applications</t>
  </si>
  <si>
    <t>Fourth All-Russian Seminar on Problems of Theoretical and Applied Electron Optics</t>
  </si>
  <si>
    <t>Fourteenth International Conference on Optical Fiber Sensors</t>
  </si>
  <si>
    <t>First International Symposium on Laser Precision Microfabrication</t>
  </si>
  <si>
    <t>Fifth European Conference on Smart Structures and Materials</t>
  </si>
  <si>
    <t>Enhanced and Synthetic Vision 2000</t>
  </si>
  <si>
    <t>Enabling Technology for Simulation Science IV</t>
  </si>
  <si>
    <t>Enabling Photonic Technologies for Aerospace Applications II</t>
  </si>
  <si>
    <t>Emerging Lithographic Technologies IV</t>
  </si>
  <si>
    <t>Eighth International Conference on Ground Penetrating Radar</t>
  </si>
  <si>
    <t>Effects of Low-Power Light on Biological Systems V</t>
  </si>
  <si>
    <t>Earth Observing Systems V</t>
  </si>
  <si>
    <t>Document Recognition and Retrieval VIII</t>
  </si>
  <si>
    <t>Display Technologies III</t>
  </si>
  <si>
    <t>Discoveries and Research Prospects from 8- to 10-Meter-Class Telescopes</t>
  </si>
  <si>
    <t>Digitization of the Battlespace V and Battlefield Biomedical Technologies II</t>
  </si>
  <si>
    <t>Digital Wireless Communication II</t>
  </si>
  <si>
    <t>Digital Cinema and Microdisplays</t>
  </si>
  <si>
    <t>Diffractive/Holographic Technologies and Spatial Light Modulators VII</t>
  </si>
  <si>
    <t>Detection and Remediation Technologies for Mines and Minelike Targets V</t>
  </si>
  <si>
    <t>Design, Test, Integration, and Packaging of MEMS/MOEMS</t>
  </si>
  <si>
    <t>Design, Modeling, and Simulation in Microelectronics</t>
  </si>
  <si>
    <t>Data Mining and Knowledge Discovery: Theory, Tools, and Technology II</t>
  </si>
  <si>
    <t>Current Developments in Lens Design and Optical Systems Engineering</t>
  </si>
  <si>
    <t>Critical Technologies for the Future of Computing</t>
  </si>
  <si>
    <t>Controlling Tissue Optical Properties: Applications in Clinical Study</t>
  </si>
  <si>
    <t>Complex Mediums</t>
  </si>
  <si>
    <t>Commercial and Biomedical Applications of Ultrafast Lasers II</t>
  </si>
  <si>
    <t>Combinatorial and Composition Spread Techniques in Materials and Device Development</t>
  </si>
  <si>
    <t>Color Imaging: Device-Independent Color, Color Hardcopy, and Graphic Arts VI</t>
  </si>
  <si>
    <t>Coherence Domain Optical Methods in Biomedical Science and Clinical Applications IV</t>
  </si>
  <si>
    <t>Cockpit Displays VII: Displays for Defense Applications</t>
  </si>
  <si>
    <t>Chemical and Biological Sensing</t>
  </si>
  <si>
    <t>Challenges in Process Integration and Device Technology</t>
  </si>
  <si>
    <t>Biomedical Spectroscopy: Vibrational Spectroscopy and Other Novel Techniques</t>
  </si>
  <si>
    <t>Biomedical Photonics and Optoelectronic Imaging</t>
  </si>
  <si>
    <t>Biomedical Optoacoustics</t>
  </si>
  <si>
    <t>Biomedical Diagnostic, Guidance, and Surgical-Assist Systems II</t>
  </si>
  <si>
    <t>Biomedical Applications of Free-Electron Lasers</t>
  </si>
  <si>
    <t>Biological Quality and Precision Agriculture II</t>
  </si>
  <si>
    <t>Biochemical and Biomolecular Sensing</t>
  </si>
  <si>
    <t>Automatic Target Recognition X</t>
  </si>
  <si>
    <t>Automated Geo-Spatial Image and Data Exploitation</t>
  </si>
  <si>
    <t>Applications of Photonic Technology 4</t>
  </si>
  <si>
    <t>Applications of Optical Fiber Sensors</t>
  </si>
  <si>
    <t>Applications of Digital Image Processing XXIII</t>
  </si>
  <si>
    <t>Applications of Artificial Neural Networks in Image Processing V</t>
  </si>
  <si>
    <t>Applications and Science of Neural Networks, Fuzzy Systems, and Evolutionary Computation III</t>
  </si>
  <si>
    <t>Applications and Science of Computational Intelligence III</t>
  </si>
  <si>
    <t>ALT '99 International Conference on Advanced Laser Technologies</t>
  </si>
  <si>
    <t>Algorithms for Synthetic Aperture Radar Imagery VII</t>
  </si>
  <si>
    <t>Algorithms for Multispectral, Hyperspectral, and Ultraspectral Imagery VI</t>
  </si>
  <si>
    <t>Algorithms and Systems for Optical Information Processing IV</t>
  </si>
  <si>
    <t>Airborne Telescope Systems</t>
  </si>
  <si>
    <t>Airborne Reconnaissance XXIV</t>
  </si>
  <si>
    <t>Advances in Resist Technology and Processing XVII</t>
  </si>
  <si>
    <t>Advances in Optical Information Processing IX</t>
  </si>
  <si>
    <t>Advances in Nucleic Acid and Protein Analyses, Manipulation, and Sequencing</t>
  </si>
  <si>
    <t>Advances in Laboratory-based X-Ray Sources and Optics</t>
  </si>
  <si>
    <t>Advances in Fiber Optics</t>
  </si>
  <si>
    <t>Advanced Telescope and Instrumentation Control Software</t>
  </si>
  <si>
    <t>Advanced Signal Processing Algorithms, Architectures, and Implementations X</t>
  </si>
  <si>
    <t>Advanced Photonic Sensors: Technology and Applications</t>
  </si>
  <si>
    <t>Advanced Optical Manufacturing and Testing Technology 2000</t>
  </si>
  <si>
    <t>Advanced Microelectronic Processing Techniques</t>
  </si>
  <si>
    <t>Advanced High-Power Lasers</t>
  </si>
  <si>
    <t>Advanced Global Communications Technologies for Astronomy</t>
  </si>
  <si>
    <t>Adaptive Optical Systems Technology</t>
  </si>
  <si>
    <t>Acquisition, Tracking, and Pointing XIV</t>
  </si>
  <si>
    <t>28th AIPR Workshop: 3D Visualization for Data Exploration and Decision Making</t>
  </si>
  <si>
    <t>16th International Conference on Photoelectronics and Night Vision Devices</t>
  </si>
  <si>
    <t>16th European Conference on Mask Technology for Integrated Circuits and Microcomponents</t>
  </si>
  <si>
    <t>13th Symposium and School on High-Resolution Molecular Spectroscopy</t>
  </si>
  <si>
    <t>Zoom Lenses III</t>
  </si>
  <si>
    <t>X-Ray Mirrors, Crystals, and Multilayers</t>
  </si>
  <si>
    <t>X-Ray Micro- and Nano-Focusing: Applications and Techniques II</t>
  </si>
  <si>
    <t>X-Ray FEL Optics and Instrumentation</t>
  </si>
  <si>
    <t>XIII International Symposium on Gas Flow and Chemical Lasers and High-Power Laser Conference</t>
  </si>
  <si>
    <t>Wireless and Mobile Communications</t>
  </si>
  <si>
    <t>Window and Dome Technologies and Materials VII</t>
  </si>
  <si>
    <t>WDM and Photonic Switching Devices for Network Applications II</t>
  </si>
  <si>
    <t>Wave-Optical Systems Engineering</t>
  </si>
  <si>
    <t>Wavelets: Applications in Signal and Image Processing IX</t>
  </si>
  <si>
    <t>Wavelet Applications VIII</t>
  </si>
  <si>
    <t>Wave Optics and VLSI Photonic Devices for Information Processing</t>
  </si>
  <si>
    <t>Water, Ground, and Air Pollution Monitoring and Remediation</t>
  </si>
  <si>
    <t>Voice Over IP (VoIP) Technology</t>
  </si>
  <si>
    <t>Visualization of Temporal and Spatial Data for Civilian and Defense Applications</t>
  </si>
  <si>
    <t>Visualization and Optimization Techniques</t>
  </si>
  <si>
    <t>Visual Information Processing X</t>
  </si>
  <si>
    <t>Visual Data Exploration and Analysis VIII</t>
  </si>
  <si>
    <t>Vision Geometry X</t>
  </si>
  <si>
    <t>Video Technologies for Multimedia Applications</t>
  </si>
  <si>
    <t>Vertical-Cavity Surface-Emitting Lasers V</t>
  </si>
  <si>
    <t>UV/EUV and Visible Space Instrumentation for Astronomy and Solar Physics</t>
  </si>
  <si>
    <t>Unmanned Ground Vehicle Technology III</t>
  </si>
  <si>
    <t>Unattended Ground Sensor Technologies and Applications III</t>
  </si>
  <si>
    <t>Ultrafast Phenomena in Semiconductors V</t>
  </si>
  <si>
    <t>Three-Dimensional Video and Display: Devices and Systems: A Critical Review</t>
  </si>
  <si>
    <t>Three-Dimensional Image Capture and Applications IV</t>
  </si>
  <si>
    <t>Three-Dimensional and Multidimensional Microscopy: Image Acquisition and Processing VIII</t>
  </si>
  <si>
    <t>Thermosense XXIII</t>
  </si>
  <si>
    <t>Thermal Treatment of Tissue: Energy Delivery and Assessment</t>
  </si>
  <si>
    <t>The Search for Extraterrestrial Intelligence (SETI) in the Optical Spectrum III</t>
  </si>
  <si>
    <t>Testing, Reliability, and Applications of Optoelectronic Devices</t>
  </si>
  <si>
    <t>Technologies, Protocols, and Services for Next-Generation Internet</t>
  </si>
  <si>
    <t>Technologies for Synthetic Environments: Hardware-in-the-Loop Testing VI</t>
  </si>
  <si>
    <t>Targets and Backgrounds VII: Characterization and Representation</t>
  </si>
  <si>
    <t>Surface Scattering and Diffraction for Advanced Metrology</t>
  </si>
  <si>
    <t>Subsurface and Surface Sensing Technologies and Applications III</t>
  </si>
  <si>
    <t>Storage and Retrieval for Media Databases 2002</t>
  </si>
  <si>
    <t>Storage and Retrieval for Media Databases 2001</t>
  </si>
  <si>
    <t>Stereoscopic Displays and Virtual Reality Systems VIII</t>
  </si>
  <si>
    <t>Spatial Light Modulators: Technology and Applications</t>
  </si>
  <si>
    <t>Solid State Lighting and Displays</t>
  </si>
  <si>
    <t>Solid State Lasers X</t>
  </si>
  <si>
    <t>Solar and Switching Materials</t>
  </si>
  <si>
    <t>Soft X-Ray Lasers and Applications IV</t>
  </si>
  <si>
    <t>Soft X-Ray and EUV Imaging Systems II</t>
  </si>
  <si>
    <t>Smart Structures and Materials 2001: Smart Systems for Bridges, Structures, and Highways</t>
  </si>
  <si>
    <t>Smart Structures and Materials 2001: Smart Structures and Integrated Systems</t>
  </si>
  <si>
    <t>Smart Structures and Materials 2001: Smart Electronics and MEMS</t>
  </si>
  <si>
    <t>Smart Structures and Materials 2001: Sensory Phenomena and Measurement Instrumentation for Smart Structures and Materials</t>
  </si>
  <si>
    <t>Smart Structures and Materials 2001: Modeling, Signal Processing, and Control in Smart Structures</t>
  </si>
  <si>
    <t>Smart Structures and Materials 2001: Industrial and Commercial Applications of Smart Structures Technologies</t>
  </si>
  <si>
    <t>Smart Structures and Materials 2001: Electroactive Polymer Actuators and Devices</t>
  </si>
  <si>
    <t>Smart Structures and Materials 2001: Damping and Isolation</t>
  </si>
  <si>
    <t>Smart Structures and Materials 2001: Active Materials: Behavior and Mechanics</t>
  </si>
  <si>
    <t>Smart Structures and Devices</t>
  </si>
  <si>
    <t>Smart Optical Inorganic Structures and Devices</t>
  </si>
  <si>
    <t>Smart Materials</t>
  </si>
  <si>
    <t>Smart Electronics and MEMS II</t>
  </si>
  <si>
    <t>Silicon-based and Hybrid Optoelectronics III</t>
  </si>
  <si>
    <t>Signal Processing, Sensor Fusion, and Target Recognition X</t>
  </si>
  <si>
    <t>Signal and Data Processing of Small Targets 2001</t>
  </si>
  <si>
    <t>Sensors, Systems, and Next-Generation Satellites V</t>
  </si>
  <si>
    <t>Sensors, Systems, and Next-Generation Satellites IV</t>
  </si>
  <si>
    <t>Sensors and Controls for Intelligent Manufacturing II</t>
  </si>
  <si>
    <t>Sensors and Controls for Intelligent Manufacturing</t>
  </si>
  <si>
    <t>Sensors and Camera Systems for Scientific, Industrial, and Digital Photography Applications II</t>
  </si>
  <si>
    <t>Sensor Fusion: Architectures, Algorithms, and Applications V</t>
  </si>
  <si>
    <t>Sensor Fusion and Decentralized Control in Robotic Systems IV</t>
  </si>
  <si>
    <t>Semiconductor Optoelectronic Device Manufacturing and Applications</t>
  </si>
  <si>
    <t>Semiconductor Lasers for Lightwave Communication Systems</t>
  </si>
  <si>
    <t>Selected Papers from the International Conference on Optoelectronic Information Technologies</t>
  </si>
  <si>
    <t>Security and Watermarking of Multimedia Contents III</t>
  </si>
  <si>
    <t>Second International Conference on Singular Optics (Optical Vortices): Fundamentals and Applications</t>
  </si>
  <si>
    <t>Second International Conference on Experimental Mechanics</t>
  </si>
  <si>
    <t>Scalability and Traffic Control in IP Networks</t>
  </si>
  <si>
    <t>Saratov Fall Meeting 2000: Optical Technologies in Biophysics and Medicine II</t>
  </si>
  <si>
    <t>Saratov Fall Meeting 2000: Laser Physics and Photonics; and Spectroscopy and Molecular Modeling</t>
  </si>
  <si>
    <t>Saratov Fall Meeting 2000: Coherent Optics of Ordered and Random Media</t>
  </si>
  <si>
    <t>ROMOPTO 2000: Sixth Conference on Optics</t>
  </si>
  <si>
    <t>Remote Sensing of Clouds and the Atmosphere V</t>
  </si>
  <si>
    <t>Remote Sensing for Agriculture, Ecosystems, and Hydrology II</t>
  </si>
  <si>
    <t>Reliability, Testing, and Characterization of MEMS/MOEMS</t>
  </si>
  <si>
    <t>Reconfigurable Technology: FPGAs and Reconfigurable Processors for Computing and Communications III</t>
  </si>
  <si>
    <t>Recent Developments in Traceable Dimensional Measurements</t>
  </si>
  <si>
    <t>Real-Time Imaging V</t>
  </si>
  <si>
    <t>Rare-Earth-Doped Materials and Devices V</t>
  </si>
  <si>
    <t>Raman Spectroscopy and Light Scattering Technologies in Materials Science</t>
  </si>
  <si>
    <t>Radar Sensor Technology VI</t>
  </si>
  <si>
    <t>Quality of Service over Next-Generation Data Networks</t>
  </si>
  <si>
    <t>Projection Displays VII</t>
  </si>
  <si>
    <t>Process Imaging for Automatic Control</t>
  </si>
  <si>
    <t>Process and Equipment Control in Microelectronic Manufacturing II</t>
  </si>
  <si>
    <t>Practical Holography XV and Holographic Materials VII</t>
  </si>
  <si>
    <t>Physics, Theory, and Applications of Periodic Structures in Optics</t>
  </si>
  <si>
    <t>Physics and Simulation of Optoelectronic Devices IX</t>
  </si>
  <si>
    <t>Photonics Technology in the 21st Century</t>
  </si>
  <si>
    <t>Photonics 2000: International Conference on Fiber Optics and Photonics</t>
  </si>
  <si>
    <t>Photonic Systems and Applications</t>
  </si>
  <si>
    <t>Photonic Devices and Algorithms for Computing III</t>
  </si>
  <si>
    <t>Photonic Detection and Intervention Technologies for Safe Food</t>
  </si>
  <si>
    <t>Photonic and Quantum Technologies for Aerospace Applications III</t>
  </si>
  <si>
    <t>Photon Migration, Optical Coherence Tomography, and Microscopy</t>
  </si>
  <si>
    <t>Photomask and Next-Generation Lithography Mask Technology VIII</t>
  </si>
  <si>
    <t>Photodetectors: Materials and Devices VI</t>
  </si>
  <si>
    <t>Penetrating Radiation Systems and Applications III</t>
  </si>
  <si>
    <t>PECS 2001: Photon Echo and Coherent Spectroscopy</t>
  </si>
  <si>
    <t>Passive Millimeter-Wave Imaging Technology V</t>
  </si>
  <si>
    <t>Passive Components and Transmission Systems</t>
  </si>
  <si>
    <t>Organic Photovoltaics</t>
  </si>
  <si>
    <t>Organic Photonic Materials and Devices III</t>
  </si>
  <si>
    <t>Organic Light-Emitting Materials and Devices IV</t>
  </si>
  <si>
    <t>Organic Field Effect Transistors</t>
  </si>
  <si>
    <t>Optomechatronic Systems II</t>
  </si>
  <si>
    <t>Optomechatronic Systems</t>
  </si>
  <si>
    <t>Optomechanical Engineering 2000</t>
  </si>
  <si>
    <t>Optomechanical Design and Engineering 2001</t>
  </si>
  <si>
    <t>Optoelectronics, Materials, and Devices for Communications</t>
  </si>
  <si>
    <t>Optoelectronic Interconnects VIII</t>
  </si>
  <si>
    <t>Optoelectronic Integrated Circuits and Packaging V</t>
  </si>
  <si>
    <t>Optoelectronic Information Systems and Processing</t>
  </si>
  <si>
    <t>Optoelectronic Information Processing: Optics for Information Systems: A Critical Review</t>
  </si>
  <si>
    <t>Optoelectronic and Wireless Data Management, Processing, Storage, and Retrieval</t>
  </si>
  <si>
    <t>Optoelectronic and Electronic Sensors IV</t>
  </si>
  <si>
    <t>Optics of Crystals</t>
  </si>
  <si>
    <t>Optics in Agriculture: 1990-2000: A Critical Review</t>
  </si>
  <si>
    <t>Optics for Fourth-Generation X-Ray Sources</t>
  </si>
  <si>
    <t>OptiComm 2001: Optical Networking and Communications</t>
  </si>
  <si>
    <t>Optical Wireless Communications IV</t>
  </si>
  <si>
    <t>Optical Wireless Communications III</t>
  </si>
  <si>
    <t>Optical Tomography and Spectroscopy of Tissue IV</t>
  </si>
  <si>
    <t>Optical Switching and Optical Interconnection</t>
  </si>
  <si>
    <t>Optical Sensing for Public Safety, Health, and Security</t>
  </si>
  <si>
    <t>Optical Remote Sensing of the Atmosphere and Clouds II</t>
  </si>
  <si>
    <t>Optical Pulse and Beam Propagation III</t>
  </si>
  <si>
    <t>Optical Processing and Computing: A Tribute to Adolf Lohmann</t>
  </si>
  <si>
    <t>Optical Pattern Recognition XII</t>
  </si>
  <si>
    <t>Optical Organic and Inorganic Materials</t>
  </si>
  <si>
    <t>Optical Networking</t>
  </si>
  <si>
    <t>Optical Network Design and Management</t>
  </si>
  <si>
    <t>Optical Microlithography XIV</t>
  </si>
  <si>
    <t>Optical Metrology Roadmap for the Semiconductor, Optical, and Data Storage Industries II</t>
  </si>
  <si>
    <t>Optical Methods for Tumor Treatment and Detection: Mechanisms and Techniques in Photodynamic Therapy X</t>
  </si>
  <si>
    <t>Optical Methods for Industrial Processes</t>
  </si>
  <si>
    <t>Optical Measurement Systems for Industrial Inspection II: Applications in Production Engineering</t>
  </si>
  <si>
    <t>Optical Measurement Systems for Industrial Inspection II: Application in Industrial Design</t>
  </si>
  <si>
    <t>Optical Manufacturing and Testing IV</t>
  </si>
  <si>
    <t>Optical Fibers and Sensors for Medical Applications</t>
  </si>
  <si>
    <t>Optical Fiber for Telecommunication in Russia</t>
  </si>
  <si>
    <t>Optical Fiber and Planar Waveguide Technology</t>
  </si>
  <si>
    <t>Optical Fiber and Fiber Component Mechanical Reliability and Testing</t>
  </si>
  <si>
    <t>Optical Engineering for Sensing and Nanotechnology (ICOSN 2001)</t>
  </si>
  <si>
    <t>Optical Diagnostics of Living Cells IV</t>
  </si>
  <si>
    <t>Optical Diagnostics for Fluids, Solids, and Combustion</t>
  </si>
  <si>
    <t>Optical Diagnostics and Sensing of Biological Fluids and Glucose and Cholesterol Monitoring</t>
  </si>
  <si>
    <t>Optical Devices for Fiber Communication II</t>
  </si>
  <si>
    <t>Ophthalmic Technologies XI</t>
  </si>
  <si>
    <t>Object Detection, Classification, and Tracking Technologies</t>
  </si>
  <si>
    <t>Novel Optical Systems Design and Optimization IV</t>
  </si>
  <si>
    <t>Nonresonant Laser-Matter Interaction (NLMI-10)</t>
  </si>
  <si>
    <t>Nonlinear Image Processing and Pattern Analysis XII</t>
  </si>
  <si>
    <t>Nonimaging Optics: Maximum Efficiency Light Transfer VI</t>
  </si>
  <si>
    <t>Nondestructive Evaluation of Materials and Composites V</t>
  </si>
  <si>
    <t>Neutron Optics</t>
  </si>
  <si>
    <t>Neural Network and Distributed Processing</t>
  </si>
  <si>
    <t>Nanoparticles and Nanostructured Surfaces: Novel Reporters with Biological Applications</t>
  </si>
  <si>
    <t>Multispectral and Hyperspectral Image Acquisition and Processing</t>
  </si>
  <si>
    <t>Multiphoton Microscopy in the Biomedical Sciences</t>
  </si>
  <si>
    <t>Multimedia Systems and Applications IV</t>
  </si>
  <si>
    <t>Multimedia Systems and Applications III</t>
  </si>
  <si>
    <t>Multimedia Computing and Networking 2002</t>
  </si>
  <si>
    <t>Multifrequency Electronic/Photonic Devices and Systems for Dual-Use Applications</t>
  </si>
  <si>
    <t>MOEMS and Miniaturized Systems II</t>
  </si>
  <si>
    <t>Modeling and Design of Wireless Networks</t>
  </si>
  <si>
    <t>Mobile Robots XV and Telemanipulator and Telepresence Technologies VII</t>
  </si>
  <si>
    <t>Microsystems Engineering: Metrology and Inspection</t>
  </si>
  <si>
    <t>Microrobotics and Microassembly III</t>
  </si>
  <si>
    <t>Micromachining and Microfabrication Process Technology VII</t>
  </si>
  <si>
    <t>Micromachining and Microfabrication Process Technology and Devices</t>
  </si>
  <si>
    <t>Microfluidics and BioMEMS</t>
  </si>
  <si>
    <t>Microarrays: Optical Technologies and Informatics</t>
  </si>
  <si>
    <t>Micro- and Nano-optics for Optical Interconnection and Information Processing</t>
  </si>
  <si>
    <t>Metrology-based Control for Micro-Manufacturing</t>
  </si>
  <si>
    <t>Metrology, Inspection, and Process Control for Microlithography XV</t>
  </si>
  <si>
    <t>Metro and Access Networks</t>
  </si>
  <si>
    <t>MEMS Design, Fabrication, Characterization, and Packaging</t>
  </si>
  <si>
    <t>MEMS Components and Applications for Industry, Automobiles, Aerospace, and Communication</t>
  </si>
  <si>
    <t>Medical Imaging 2001: Visualization, Display, and Image-Guided Procedures</t>
  </si>
  <si>
    <t>Medical Imaging 2001: Ultrasonic Imaging and Signal Processing</t>
  </si>
  <si>
    <t>Medical Imaging 2001: Physiology and Function from Multidimensional Images</t>
  </si>
  <si>
    <t>Medical Imaging 2001: Physics of Medical Imaging</t>
  </si>
  <si>
    <t>Medical Imaging 2001: PACS and Integrated Medical Information Systems: Design and Evaluation</t>
  </si>
  <si>
    <t>Medical Imaging 2001: Image Processing</t>
  </si>
  <si>
    <t>Medical Imaging 2001: Image Perception and Performance</t>
  </si>
  <si>
    <t>Medical Image Acquisition and Processing</t>
  </si>
  <si>
    <t>Media Processors 2002</t>
  </si>
  <si>
    <t>Media Processors 2001</t>
  </si>
  <si>
    <t>Mathematics of Data/Image Coding, Compression, and Encryption IV, with Applications</t>
  </si>
  <si>
    <t>Materials for Infrared Detectors</t>
  </si>
  <si>
    <t>Materials and Devices for Photonic Circuits II</t>
  </si>
  <si>
    <t>Machine Vision Applications in Industrial Inspection IX</t>
  </si>
  <si>
    <t>Machine Vision and Three-Dimensional Imaging Systems for Inspection and Metrology</t>
  </si>
  <si>
    <t>Low-Level Laser Therapy</t>
  </si>
  <si>
    <t>Lithography for Semiconductor Manufacturing II</t>
  </si>
  <si>
    <t>Lithographic and Micromachining Techniques for Optical Component Fabrication</t>
  </si>
  <si>
    <t>Liquid Crystals V</t>
  </si>
  <si>
    <t>Linear and Nonlinear Optics of Organic Materials</t>
  </si>
  <si>
    <t>Lightmetry: Metrology, Spectroscopy, and Testing Techniques Using Light</t>
  </si>
  <si>
    <t>Light-Emitting Diodes: Research, Manufacturing, and Applications V</t>
  </si>
  <si>
    <t>Light and Optics in Biomedicine</t>
  </si>
  <si>
    <t>Lidar Remote Sensing for Industry and Environment Monitoring</t>
  </si>
  <si>
    <t>Laser-Tissue Interactions, Therapeutic Applications, and Photodynamic Therapy</t>
  </si>
  <si>
    <t>Laser-Tissue Interaction XII: Photochemical, Photothermal, and Photomechanical</t>
  </si>
  <si>
    <t>Lasers in Surgery: Advanced Characterization, Therapeutics, and Systems XI</t>
  </si>
  <si>
    <t>Lasers in Dentistry VII</t>
  </si>
  <si>
    <t>Laser-Induced Damage in Optical Materials: 2000</t>
  </si>
  <si>
    <t>Laser-Assisted Microtechnology 2000</t>
  </si>
  <si>
    <t>Laser Weapons Technology II</t>
  </si>
  <si>
    <t>Laser Techniques and Systems in Art Conservation</t>
  </si>
  <si>
    <t>Laser Resonators IV</t>
  </si>
  <si>
    <t>Laser Radar Technology and Applications VI</t>
  </si>
  <si>
    <t>Laser Optics 2000: Ultrafast Optics and Superstrong Laser Fields</t>
  </si>
  <si>
    <t>Laser Optics 2000: Solid State Lasers</t>
  </si>
  <si>
    <t>Laser Optics 2000: Semiconductor Lasers and Optical Communication</t>
  </si>
  <si>
    <t>Laser Optics 2000: High-Power Gas Lasers</t>
  </si>
  <si>
    <t>Laser Optics 2000: Control of Laser Beam Characteristics and Nonlinear Methods for Wavefront Control</t>
  </si>
  <si>
    <t>Laser Metrology for Precision Measurement and Inspection in Industry</t>
  </si>
  <si>
    <t>Laser Frequency Stabilization, Standards, Measurement, and Applications</t>
  </si>
  <si>
    <t>Laser Florence 2000: A Window on the Laser Medicine World</t>
  </si>
  <si>
    <t>Laser Beam Shaping II</t>
  </si>
  <si>
    <t>Laser Applications in Microelectronic and Optoelectronic Manufacturing VI</t>
  </si>
  <si>
    <t>Laser and Noncoherent Light Ocular Effects: Epidemiology, Prevention, and Treatment</t>
  </si>
  <si>
    <t>Java/Jini Technologies</t>
  </si>
  <si>
    <t>Internet-based Enterprise Integration and Management</t>
  </si>
  <si>
    <t>Internet Quality and Performance and Control of Network Systems</t>
  </si>
  <si>
    <t>Internet Performance and Control of Network Systems II</t>
  </si>
  <si>
    <t>Internet Multimedia Management Systems II</t>
  </si>
  <si>
    <t>Internet Imaging III</t>
  </si>
  <si>
    <t>International Seminar on Novel Trends in Nonlinear Laser Spectroscopy and High-Precision Measurements in Optics</t>
  </si>
  <si>
    <t>International Conference on Solid State Crystals 2000: Growth, Characterization, and Applications of Single Crystals</t>
  </si>
  <si>
    <t>International Conference on Solid State Crystals 2000: Epilayers and Heterostructures in Optoelectronics and Semiconductor Technology</t>
  </si>
  <si>
    <t>International Conference on Sensor Technology (ISTC 2001)</t>
  </si>
  <si>
    <t>Intense Microwave Pulses VIII</t>
  </si>
  <si>
    <t>Intelligent Systems in Design and Manufacturing IV</t>
  </si>
  <si>
    <t>Intelligent Robots and Computer Vision XX: Algorithms, Techniques, and Active Vision</t>
  </si>
  <si>
    <t>Intellectual Property Issues Facing High-Tech Industries: A Critical Review</t>
  </si>
  <si>
    <t>Integrated Optics Devices V</t>
  </si>
  <si>
    <t>In-Plane Semiconductor Lasers V</t>
  </si>
  <si>
    <t>Inorganic Optical Materials III</t>
  </si>
  <si>
    <t>In-Line Characterization, Yield, Reliability, and Failure Analysis in Microelectronic Manufacturing II</t>
  </si>
  <si>
    <t>Infrared Technology and Applications XXVII</t>
  </si>
  <si>
    <t>Infrared Imaging Systems: Design, Analysis, Modeling, and Testing XII</t>
  </si>
  <si>
    <t>Imaging of Tissue Structure and Function</t>
  </si>
  <si>
    <t>Image Matching and Analysis</t>
  </si>
  <si>
    <t>Image Extraction, Segmentation, and Recognition</t>
  </si>
  <si>
    <t>Image Compression and Encryption Technologies</t>
  </si>
  <si>
    <t>Image and Signal Processing for Remote Sensing VI</t>
  </si>
  <si>
    <t>Hyperspectral Remote Sensing of the Ocean</t>
  </si>
  <si>
    <t>Hyperspectral Remote Sensing of the Land and Atmosphere</t>
  </si>
  <si>
    <t>Hybrid and Novel Imaging and New Optical Instrumentation for Biomedical Applications</t>
  </si>
  <si>
    <t>Human Vision and Electronic Imaging VI</t>
  </si>
  <si>
    <t>High-Speed Imaging and Sequence Analysis III</t>
  </si>
  <si>
    <t>Helmet- and Head-Mounted Displays VI</t>
  </si>
  <si>
    <t>Health Monitoring and Management of Civil Infrastructure Systems</t>
  </si>
  <si>
    <t>Harnessing Light: Optical Science and Metrology at NIST</t>
  </si>
  <si>
    <t>Hard X-Ray and Gamma-Ray Detector Physics III</t>
  </si>
  <si>
    <t>Growth, Fabrication, Devices, and Applications of Laser and Nonlinear Materials</t>
  </si>
  <si>
    <t>Gradient Index, Miniature, and Diffractive Optical Systems II</t>
  </si>
  <si>
    <t>Geo-Spatial Image and Data Exploitation II</t>
  </si>
  <si>
    <t>Genomics and Proteomics Technologies</t>
  </si>
  <si>
    <t>Functional Integration of Opto-Electro-Mechanical Devices and Systems</t>
  </si>
  <si>
    <t>Free-Space Laser Communication Technologies XIII</t>
  </si>
  <si>
    <t>Fourth International Workshop on Nondestructive Testing and Computer Simulations in Science and Engineering</t>
  </si>
  <si>
    <t>Flat Panel Display Technology and Display Metrology II</t>
  </si>
  <si>
    <t>Fifth International Symposium on Optical Storage (ISOS 2000)</t>
  </si>
  <si>
    <t>Fifth International Conference on Material Science and Material Properties for Infrared Optoelectronics</t>
  </si>
  <si>
    <t>Fiber Optics and Optoelectronics for Network Applications</t>
  </si>
  <si>
    <t>Fiber Optic Sensor Technology II</t>
  </si>
  <si>
    <t>Fiber Optic Components, Subsystems, and Systems for Telecommunications</t>
  </si>
  <si>
    <t>Environmentally Conscious Manufacturing</t>
  </si>
  <si>
    <t>Enhanced and Synthetic Vision 2001</t>
  </si>
  <si>
    <t>Engineering Thin Films with Ion Beams, Nanoscale Diagnostics, and Molecular Manufacturing</t>
  </si>
  <si>
    <t>Enabling Technology for Simulation Science V</t>
  </si>
  <si>
    <t>Enabling Technologies for Law Enforcement and Security</t>
  </si>
  <si>
    <t>Enabling Technologies for 3G and Beyond</t>
  </si>
  <si>
    <t>Emerging Lithographic Technologies V</t>
  </si>
  <si>
    <t>Electronics and Structures for MEMS II</t>
  </si>
  <si>
    <t>Eighth International Conference on Nonlinear Optics of Liquid and Photorefractive Crystals</t>
  </si>
  <si>
    <t>ECLIM 2000: 26th European Conference on Laser Interaction with Matter</t>
  </si>
  <si>
    <t>Document Recognition and Retrieval IX</t>
  </si>
  <si>
    <t>Distributed Fiber Optical Sensors and Measuring Networks</t>
  </si>
  <si>
    <t>Digital Wireless Communication III</t>
  </si>
  <si>
    <t>Diffractive and Holographic Technologies for Integrated Photonic Systems</t>
  </si>
  <si>
    <t>Diagnostic Optical Spectroscopy in Biomedicine</t>
  </si>
  <si>
    <t>Device and Process Technologies for MEMS and Microelectronics II</t>
  </si>
  <si>
    <t>Detection and Remediation Technologies for Mines and Minelike Targets VI</t>
  </si>
  <si>
    <t>Design, Test, Integration, and Packaging of MEMS/MOEMS 2001</t>
  </si>
  <si>
    <t>Design, Manufacturing, and Testing of Planar Optical Waveguide Devices</t>
  </si>
  <si>
    <t>Design, Fabrication, and Characterization of Photonic Devices II</t>
  </si>
  <si>
    <t>Design, Characterization, and Packaging for MEMS and Microelectronics II</t>
  </si>
  <si>
    <t>Data Mining and Knowledge Discovery: Theory, Tools, and Technology III</t>
  </si>
  <si>
    <t>Data Mining and Applications</t>
  </si>
  <si>
    <t>Current Developments in Lens Design and Optical Engineering II</t>
  </si>
  <si>
    <t>Controlling and Using Light in Nanometric Domains</t>
  </si>
  <si>
    <t>Component and Systems Diagnostics, Prognosis, and Health Management</t>
  </si>
  <si>
    <t>Complex Mediums II: Beyond Linear Isotropic Dielectrics</t>
  </si>
  <si>
    <t>Complex Adaptive Structures</t>
  </si>
  <si>
    <t>Commercial Applications for High-Performance Computing</t>
  </si>
  <si>
    <t>Commercial and Biomedical Applications of Ultrashort Pulse Lasers; Laser Plasma Generation and Diagnostics</t>
  </si>
  <si>
    <t>Combinatorial and Composition Spread Techniques in Materials and Device Development II</t>
  </si>
  <si>
    <t>Color Imaging: Device-Independent Color, Color Hardcopy, and Applications VII</t>
  </si>
  <si>
    <t>Coherence Domain Optical Methods in Biomedical Science and Clinical Applications V</t>
  </si>
  <si>
    <t>Cockpit Displays VIII: Displays for Defense Applications</t>
  </si>
  <si>
    <t>Clinical Lasers and Diagnostics</t>
  </si>
  <si>
    <t>Clinical Diagnostic Systems</t>
  </si>
  <si>
    <t>Chemical and Biological Sensing II</t>
  </si>
  <si>
    <t>Charged Particle Detection, Diagnostics, and Imaging</t>
  </si>
  <si>
    <t>Biophotonics Instrumentation and Analysis</t>
  </si>
  <si>
    <t>Biomonitoring and Endoscopy Technologies</t>
  </si>
  <si>
    <t>BioMEMS and Smart Nanostructures</t>
  </si>
  <si>
    <t>Biomedical Optoacoustics II</t>
  </si>
  <si>
    <t>Biomedical Instrumentation Based on Micro- and Nanotechnology</t>
  </si>
  <si>
    <t>Biomedical Diagnostic, Guidance, and Surgical-Assist Systems III</t>
  </si>
  <si>
    <t>Biomarkers and Biological Spectral Imaging</t>
  </si>
  <si>
    <t>Battlespace Digitization and Network-Centric Warfare</t>
  </si>
  <si>
    <t>Automatic Target Recognition XI</t>
  </si>
  <si>
    <t>Atmospheric Propagation, Adaptive Systems, and Laser Radar Technology for Remote Sensing</t>
  </si>
  <si>
    <t>Astronomical Data Analysis</t>
  </si>
  <si>
    <t>Applications of X Rays Generated from Lasers and Other Bright Sources II</t>
  </si>
  <si>
    <t>Applications of Digital Image Processing XXIV</t>
  </si>
  <si>
    <t>Applications of Artificial Neural Networks in Image Processing VI</t>
  </si>
  <si>
    <t>Applications and Science of Neural Networks, Fuzzy Systems, and Evolutionary Computation IV</t>
  </si>
  <si>
    <t>Applications and Science of Computational Intelligence IV</t>
  </si>
  <si>
    <t>Algorithms for Synthetic Aperture Radar Imagery VIII</t>
  </si>
  <si>
    <t>Algorithms for Multispectral, Hyperspectral, and Ultraspectral Imagery VII</t>
  </si>
  <si>
    <t>Algorithms and Systems for Optical Information Processing V</t>
  </si>
  <si>
    <t>Airborne Reconnaissance XXV</t>
  </si>
  <si>
    <t>Advances in X-Ray Optics</t>
  </si>
  <si>
    <t>Advances in Resist Technology and Processing XVIII</t>
  </si>
  <si>
    <t>Advances in Microelectronic Device Technology</t>
  </si>
  <si>
    <t>Advances in Laboratory-based X-Ray Sources and Optics II</t>
  </si>
  <si>
    <t>Advances in Fluorescence Sensing Technology V</t>
  </si>
  <si>
    <t>Advanced Signal Processing Algorithms, Architectures, and Implementations XI</t>
  </si>
  <si>
    <t>Advanced Photonic Sensors and Applications II</t>
  </si>
  <si>
    <t>Advanced Nondestructive Evaluation for Structural and Biological Health Monitoring</t>
  </si>
  <si>
    <t>Advanced Environmental and Chemical Sensing Technology</t>
  </si>
  <si>
    <t>Advanced Display Technologies: Basic Studies of Problems in Information Display (FLOWERS 2000)</t>
  </si>
  <si>
    <t>Active and Passive Optical Components for WDM Communication</t>
  </si>
  <si>
    <t>Acquisition, Tracking, and Pointing XV</t>
  </si>
  <si>
    <t>Acousto-Optics and Applications IV</t>
  </si>
  <si>
    <t>4th Iberoamerican Meeting on Optics and 7th Latin American Meeting on Optics, Lasers, and Their Applications</t>
  </si>
  <si>
    <t>24th International Congress on High-Speed Photography and Photonics</t>
  </si>
  <si>
    <t>20th Annual BACUS Symposium on Photomask Technology</t>
  </si>
  <si>
    <t>17th European Conference on Mask Technology for Integrated Circuits and Microcomponents</t>
  </si>
  <si>
    <t>12th Czech-Slovak-Polish Optical Conference on Wave and Quantum Aspects of Contemporary Optics</t>
  </si>
  <si>
    <t>11th International School on Quantum Electronics: Laser Physics and Applications</t>
  </si>
  <si>
    <t>X-Ray Optics for Astronomy: Telescopes, Multilayers, Spectrometers, and Missions</t>
  </si>
  <si>
    <t>X-Ray Mirrors, Crystals, and Multilayers II</t>
  </si>
  <si>
    <t>X-Ray and Gamma-Ray Instrumentation for Astronomy XII</t>
  </si>
  <si>
    <t>XIV Conference on Liquid Crystals: Chemistry, Physics, and Applications</t>
  </si>
  <si>
    <t>XI Feofilov Symposium on Spectroscopy of Crystals Activated by Rare-Earth and Transition Metal Ions</t>
  </si>
  <si>
    <t>Wireless and Mobile Communications II</t>
  </si>
  <si>
    <t>WDM and Photonic Switching Devices for Network Applications III</t>
  </si>
  <si>
    <t>Wavelet and Independent Component Analysis Applications IX</t>
  </si>
  <si>
    <t>Visualization and Data Analysis 2002</t>
  </si>
  <si>
    <t>Visual Information Processing XI</t>
  </si>
  <si>
    <t>Visual Communications and Image Processing 2002</t>
  </si>
  <si>
    <t>Vision Geometry XI</t>
  </si>
  <si>
    <t>Virtual Observatories</t>
  </si>
  <si>
    <t>Vibrational Spectroscopy-based Sensor Systems</t>
  </si>
  <si>
    <t>Vertical-Cavity Surface-Emitting Lasers VI</t>
  </si>
  <si>
    <t>Unmanned Ground Vehicle Technology IV</t>
  </si>
  <si>
    <t>Unattended Ground Sensor Technologies and Applications IV</t>
  </si>
  <si>
    <t>Ultraviolet Ground- and Space-based Measurements, Models, and Effects</t>
  </si>
  <si>
    <t>Ultrafast Phenomena in Semiconductors VI</t>
  </si>
  <si>
    <t>Three-Dimensional TV, Video, and Display</t>
  </si>
  <si>
    <t>Three-Dimensional Image Capture and Applications V</t>
  </si>
  <si>
    <t>Three-Dimensional and Multidimensional Microscopy: Image Acquisition and Processing IX</t>
  </si>
  <si>
    <t>Third International Conference on Experimental Mechanics</t>
  </si>
  <si>
    <t>Thermosense XXIV</t>
  </si>
  <si>
    <t>Test and Measurement Applications of Optoelectronic Devices</t>
  </si>
  <si>
    <t>Telemanipulator and Telepresence Technologies VIII</t>
  </si>
  <si>
    <t>Technologies, Systems, and Architectures for Trans-National Defense</t>
  </si>
  <si>
    <t>Technologies for Synthetic Environments: Hardware-in-the-Loop Testing VII</t>
  </si>
  <si>
    <t>Targets and Backgrounds VIII: Characterization and Representation</t>
  </si>
  <si>
    <t>Survey and Other Telescope Technologies and Discoveries</t>
  </si>
  <si>
    <t>Surface Scattering and Diffraction for Advanced Metrology II</t>
  </si>
  <si>
    <t>Superconducting and Related Oxides: Physics and Nanoengineering V</t>
  </si>
  <si>
    <t>Stereoscopic Displays and Virtual Reality Systems IX</t>
  </si>
  <si>
    <t>Solid State Lighting II</t>
  </si>
  <si>
    <t>Solid State Lasers XI</t>
  </si>
  <si>
    <t>Sol-Gel Optics VI</t>
  </si>
  <si>
    <t>Smart Structures, Devices, and Systems</t>
  </si>
  <si>
    <t>Smart Structures and Materials 2002: Smart Systems for Bridges, Structures, and Highways</t>
  </si>
  <si>
    <t>Smart Structures and Materials 2002: Smart Structures and Integrated Systems</t>
  </si>
  <si>
    <t>Smart Structures and Materials 2002: Smart Sensor Technology and Measurement Systems</t>
  </si>
  <si>
    <t>Smart Structures and Materials 2002: Smart Electronics, MEMS, and Nanotechnology</t>
  </si>
  <si>
    <t>Smart Structures and Materials 2002: Modeling, Signal Processing, and Control</t>
  </si>
  <si>
    <t>Smart Structures and Materials 2002: Industrial and Commercial Applications of Smart Structures Technologies</t>
  </si>
  <si>
    <t>Smart Structures and Materials 2002: Electroactive Polymer Actuators and Devices (EAPAD)</t>
  </si>
  <si>
    <t>Smart Structures and Materials 2002: Damping and Isolation</t>
  </si>
  <si>
    <t>Smart Structures and Materials 2002: Active Materials: Behavior and Mechanics</t>
  </si>
  <si>
    <t>Smart Nondestructive Evaluation for Health Monitoring of Structural and Biological Systems</t>
  </si>
  <si>
    <t>Smart Materials II</t>
  </si>
  <si>
    <t>Silicon-based and Hybrid Optoelectronics IV</t>
  </si>
  <si>
    <t>Signal Processing, Sensor Fusion, and Target Recognition XI</t>
  </si>
  <si>
    <t>Signal and Data Processing of Small Targets 2002</t>
  </si>
  <si>
    <t>Seventh International Symposium on Laser Metrology Applied to Science, Industry, and Everyday Life</t>
  </si>
  <si>
    <t>Seventh International Conference on Laser and Laser-Information Technologies</t>
  </si>
  <si>
    <t>Seventh International Conference on Education and Training in Optics and Photonics</t>
  </si>
  <si>
    <t>Sensors, and Command, Control, Communications, and Intelligence (C3I) Technologies for Homeland Defense and Law Enforcement</t>
  </si>
  <si>
    <t>Sensors and Camera Systems for Scientific, Industrial, and Digital Photography Applications III</t>
  </si>
  <si>
    <t>Sensor Fusion: Architectures, Algorithms, and Applications VI</t>
  </si>
  <si>
    <t>Semiconductor Lasers and Optical Amplifiers for Lightwave Communication Systems</t>
  </si>
  <si>
    <t>Semiconductor Lasers and Applications</t>
  </si>
  <si>
    <t>Selected Research Papers on Spectroscopy of Nonequilibrium Plasma at Elevated Pressures</t>
  </si>
  <si>
    <t>Selected Papers from the International Conference on Spectroscopy of Molecules and Crystals</t>
  </si>
  <si>
    <t>Selected Papers from Fifth International Conference on Correlation Optics</t>
  </si>
  <si>
    <t>Security and Watermarking of Multimedia Contents IV</t>
  </si>
  <si>
    <t>Second International Symposium on Laser Precision Microfabrication</t>
  </si>
  <si>
    <t>Second International Conference on Lasers for Measurement and Information Transfer</t>
  </si>
  <si>
    <t>Second International Conference on Image and Graphics</t>
  </si>
  <si>
    <t>Second Conference on Photonics for Transportation</t>
  </si>
  <si>
    <t>Scalability and Traffic Control in IP Networks II</t>
  </si>
  <si>
    <t>Saratov Fall Meeting 2001: Optical Technologies in Biophysics and Medicine III</t>
  </si>
  <si>
    <t>Saratov Fall Meeting 2001: Laser Physics and Photonics, Spectroscopy, and Molecular Modeling II</t>
  </si>
  <si>
    <t>Saratov Fall Meeting 2001: Coherent Optics of Ordered and Random Media II</t>
  </si>
  <si>
    <t>SAR Image Analysis, Modeling, and Techniques IV</t>
  </si>
  <si>
    <t>Remote Sensing of the Ocean and Sea Ice 2001</t>
  </si>
  <si>
    <t>Remote Sensing of Clouds and the Atmosphere VI</t>
  </si>
  <si>
    <t>Remote Sensing for Environmental Monitoring, GIS Applications, and Geology</t>
  </si>
  <si>
    <t>Remote Sensing for Agriculture, Ecosystems, and Hydrology III</t>
  </si>
  <si>
    <t>Reconfigurable Technology: FPGAs and Reconfigurable Processors for Computing and Communications IV</t>
  </si>
  <si>
    <t>Real-Time Imaging VI</t>
  </si>
  <si>
    <t>Rare-Earth-Doped Materials and Devices VI</t>
  </si>
  <si>
    <t>Radar Sensor Technology and Data Visualization</t>
  </si>
  <si>
    <t>Quantum Optics in Computing and Communications</t>
  </si>
  <si>
    <t>Quantum Dot Devices and Computing</t>
  </si>
  <si>
    <t>Quality of Service over Next-Generation Internet</t>
  </si>
  <si>
    <t>Properties of Metal Nanostructures</t>
  </si>
  <si>
    <t>Projection Displays VIII</t>
  </si>
  <si>
    <t>Practical Holography XVI and Holographic Materials VIII</t>
  </si>
  <si>
    <t>Polarization Measurement, Analysis, and Applications V</t>
  </si>
  <si>
    <t>Polarization Analysis and Measurement IV</t>
  </si>
  <si>
    <t>Physics and Simulation of Optoelectronic Devices X</t>
  </si>
  <si>
    <t>Physical Chemistry of Interfaces and Nanomaterials</t>
  </si>
  <si>
    <t>Photorefractive Fiber and Crystal Devices: Materials, Optical Properties, and Applications VIII</t>
  </si>
  <si>
    <t>Photorefractive Fiber and Crystal Devices: Materials, Optical Properties, and Applications VII, and Optical Data Storage</t>
  </si>
  <si>
    <t>Photonics for Space Environments VIII</t>
  </si>
  <si>
    <t>Photonics for Space and Radiation Environments II</t>
  </si>
  <si>
    <t>Photonic Devices and Algorithms for Computing IV</t>
  </si>
  <si>
    <t>Photonic Bandgap Materials and Devices</t>
  </si>
  <si>
    <t>Photonic and Quantum Technologies for Aerospace Applications IV</t>
  </si>
  <si>
    <t>Photon Processing in Microelectronics and Photonics</t>
  </si>
  <si>
    <t>Photomask and Next-Generation Lithography Mask Technology IX</t>
  </si>
  <si>
    <t>Photodetector Materials and Devices VII</t>
  </si>
  <si>
    <t>Penetrating Radiation Systems and Applications IV</t>
  </si>
  <si>
    <t>Organic Photovoltaics II</t>
  </si>
  <si>
    <t>Organic Photorefractive and Photosensitive Materials for Holographic Applications</t>
  </si>
  <si>
    <t>Organic Photonic Materials and Devices IV</t>
  </si>
  <si>
    <t>Organic Light-Emitting Materials and Devices V</t>
  </si>
  <si>
    <t>Optomechatronic Systems III</t>
  </si>
  <si>
    <t>Optomechanical Design and Engineering 2002</t>
  </si>
  <si>
    <t>Optoelectronic Interconnects, Integrated Circuits, and Packaging</t>
  </si>
  <si>
    <t>Opto-Canada: SPIE Regional Meeting on Optoelectronics, Photonics, and Imaging</t>
  </si>
  <si>
    <t>Optics in Health Care and Biomedical Optics: Diagnostics and Treatment</t>
  </si>
  <si>
    <t>Optics in Atmospheric Propagation and Adaptive Systems IV</t>
  </si>
  <si>
    <t>OptiComm 2002: Optical Networking and Communications</t>
  </si>
  <si>
    <t>Optical Wireless Communications V</t>
  </si>
  <si>
    <t>Optical Transmission Systems and Equipment for WDM Networking</t>
  </si>
  <si>
    <t>Optical Techniques for Environmental Sensing, Workplace Safety, and Health Monitoring</t>
  </si>
  <si>
    <t>Optical System Contamination: Effects, Measurements, and Control VII</t>
  </si>
  <si>
    <t>Optical Switching and Optical Interconnection II</t>
  </si>
  <si>
    <t>Optical Spectroscopic Techniques, Remote Sensing, and Instrumentation for Atmospheric and Space Research IV</t>
  </si>
  <si>
    <t>Optical Security and Counterfeit Deterrence Techniques IV</t>
  </si>
  <si>
    <t>Optical Scanning 2002</t>
  </si>
  <si>
    <t>Optical Properties of Nanocrystals</t>
  </si>
  <si>
    <t>Optical Pattern Recognition XIII</t>
  </si>
  <si>
    <t>Optical Networking II</t>
  </si>
  <si>
    <t>Optical Microlithography XV</t>
  </si>
  <si>
    <t>Optical Methods for Tumor Treatment and Detection: Mechanisms and Techniques in Photodynamic Therapy XI</t>
  </si>
  <si>
    <t>Optical Manufacturing Technologies</t>
  </si>
  <si>
    <t>Optical Information Processing Technology</t>
  </si>
  <si>
    <t>Optical Fibers and Sensors for Medical Applications II</t>
  </si>
  <si>
    <t>Optical Fiber and Planar Waveguide Technology II</t>
  </si>
  <si>
    <t>Optical Fiber and Fiber Component Mechanical Reliability and Testing II</t>
  </si>
  <si>
    <t>Optical Diagnostics of Living Cells V</t>
  </si>
  <si>
    <t>Optical Diagnostics and Sensing of Biological Fluids and Glucose and Cholesterol Monitoring II</t>
  </si>
  <si>
    <t>Optical Devices for Fiber Communication III</t>
  </si>
  <si>
    <t>Optical Design and Testing</t>
  </si>
  <si>
    <t>Optical Design and Analysis Software II</t>
  </si>
  <si>
    <t>Optical Data Storage 2001</t>
  </si>
  <si>
    <t>Optical Components and Transmission Systems</t>
  </si>
  <si>
    <t>Optical Biopsy IV</t>
  </si>
  <si>
    <t>Ophthalmic Technologies XII</t>
  </si>
  <si>
    <t>Ocean Optics: Remote Sensing and Underwater Imaging</t>
  </si>
  <si>
    <t>Observatory Operations to Optimize Scientific Return III</t>
  </si>
  <si>
    <t>Novel Optical Systems Design and Optimization V</t>
  </si>
  <si>
    <t>Novel In-Plane Semiconductor Lasers</t>
  </si>
  <si>
    <t>Nonlinear Spectroscopy</t>
  </si>
  <si>
    <t>Nonlinear Optical Transmission Processes and Organic Photorefractive Materials</t>
  </si>
  <si>
    <t>Nonlinear Materials: Growth, Characterization, Devices, and Applications</t>
  </si>
  <si>
    <t>Nondestructive Evaluation and Reliability of Micro- and Nanomaterial Systems</t>
  </si>
  <si>
    <t>Nondestructive Evaluation and Health Monitoring of Aerospace Materials and Civil Infrastructures</t>
  </si>
  <si>
    <t>Ninth International Conference on Ground Penetrating Radar</t>
  </si>
  <si>
    <t>Network Design and Management</t>
  </si>
  <si>
    <t>Nanostructure Science, Metrology, and Technology</t>
  </si>
  <si>
    <t>Nanoscience Using Laser-Solid Interactions</t>
  </si>
  <si>
    <t>Nanoscale Optics and Applications</t>
  </si>
  <si>
    <t>Nano-Optics and Nano-Structures</t>
  </si>
  <si>
    <t>Nano- and Microtechnology: Materials, Processes, Packaging, and Systems</t>
  </si>
  <si>
    <t>Multiphoton Microscopy in the Biomedical Sciences II</t>
  </si>
  <si>
    <t>Multimedia Systems and Applications V</t>
  </si>
  <si>
    <t>Modeling and Characterization of Light Sources</t>
  </si>
  <si>
    <t>Mobile Robots XVI</t>
  </si>
  <si>
    <t>Metrology, Inspection, and Process Control for Microlithography XVI</t>
  </si>
  <si>
    <t>Metro and Access Networks II</t>
  </si>
  <si>
    <t>Methods for Ultrasensitive Detection II</t>
  </si>
  <si>
    <t>MEMS/MOEMS Technologies and Applications</t>
  </si>
  <si>
    <t>Medical Imaging 2002: Visualization, Image-Guided Procedures, and Display</t>
  </si>
  <si>
    <t>Medical Imaging 2002: Ultrasonic Imaging and Signal Processing</t>
  </si>
  <si>
    <t>Medical Imaging 2002: Physiology and Function from Multidimensional Images</t>
  </si>
  <si>
    <t>Medical Imaging 2002: Physics of Medical Imaging</t>
  </si>
  <si>
    <t>Medical Imaging 2002: PACS and Integrated Medical Information Systems: Design and Evaluation</t>
  </si>
  <si>
    <t>Medical Imaging 2002: Image Processing</t>
  </si>
  <si>
    <t>Medical Imaging 2002: Image Perception, Observer Performance, and Technology Assessment</t>
  </si>
  <si>
    <t>Materials, Devices, and Systems for Display and Lighting</t>
  </si>
  <si>
    <t>Materials for Infrared Detectors II</t>
  </si>
  <si>
    <t>Materials and Devices for Optical and Wireless Communications</t>
  </si>
  <si>
    <t>Machine Vision Applications in Industrial Inspection X</t>
  </si>
  <si>
    <t>Machine Vision and Three-Dimensional Imaging Systems for Inspection and Metrology II</t>
  </si>
  <si>
    <t>Liquid Crystals VI</t>
  </si>
  <si>
    <t>Liquid Crystal Materials, Devices, and Applications VIII</t>
  </si>
  <si>
    <t>Linear and Nonlinear Optics of Organic Materials II</t>
  </si>
  <si>
    <t>Light-Emitting Diodes: Research, Manufacturing, and Applications VI</t>
  </si>
  <si>
    <t>Lidar Remote Sensing for Industry and Environment Monitoring II</t>
  </si>
  <si>
    <t>Lasers in Surgery: Advanced Characterization, Therapeutics, and Systems XII</t>
  </si>
  <si>
    <t>Lasers in Material Processing and Manufacturing</t>
  </si>
  <si>
    <t>Lasers in Dentistry VIII</t>
  </si>
  <si>
    <t>Laser-Induced Damage in Optical Materials: 2001</t>
  </si>
  <si>
    <t>Laser Weapons Technology III</t>
  </si>
  <si>
    <t>Laser Tissue Interaction XIII: Photochemical, Photothermal, and Photomechanical</t>
  </si>
  <si>
    <t>Laser Resonators and Beam Control V</t>
  </si>
  <si>
    <t>Laser Radar: Ranging and Atmospheric Lidar Techniques III</t>
  </si>
  <si>
    <t>Laser Radar Technology and Applications VII</t>
  </si>
  <si>
    <t>Laser Florence 2001: A Window on the Laser Medicine World</t>
  </si>
  <si>
    <t>Laser Beam Shaping III</t>
  </si>
  <si>
    <t>Laser and Beam Control Technologies</t>
  </si>
  <si>
    <t>Large Lenses and Prisms</t>
  </si>
  <si>
    <t>Java/Jini Technologies and High-Performance Pervasive Computing</t>
  </si>
  <si>
    <t>Investigative Image Processing II</t>
  </si>
  <si>
    <t>Internet Performance and Control of Network Systems III</t>
  </si>
  <si>
    <t>Internet Multimedia Management Systems III</t>
  </si>
  <si>
    <t>International Workshop on Photonics and Imaging in Biology and Medicine</t>
  </si>
  <si>
    <t>International Optical Design Conference 2002</t>
  </si>
  <si>
    <t>International Conference on X-ray and Neutron Capillary Optics</t>
  </si>
  <si>
    <t>International Conference on Atomic and Molecular Pulsed Lasers IV</t>
  </si>
  <si>
    <t>Interferometry XI: Techniques and Analysis</t>
  </si>
  <si>
    <t>Interferometry XI: Applications</t>
  </si>
  <si>
    <t>Intense Microwave Pulses IX</t>
  </si>
  <si>
    <t>Integrated Optics: Devices, Materials, and Technologies VI</t>
  </si>
  <si>
    <t>Integrated Modeling of Telescopes</t>
  </si>
  <si>
    <t>Instruments, Methods, and Missions for Astrobiology IV</t>
  </si>
  <si>
    <t>Instrumentation for Air Pollution and Global Atmospheric Monitoring</t>
  </si>
  <si>
    <t>Infrared Spaceborne Remote Sensing X</t>
  </si>
  <si>
    <t>Infrared Spaceborne Remote Sensing IX</t>
  </si>
  <si>
    <t>Infrared Detectors and Focal Plane Arrays VII</t>
  </si>
  <si>
    <t>Infrared and Passive Millimeter-wave Imaging Systems: Design, Analysis, Modeling, and Testing</t>
  </si>
  <si>
    <t>Imaging Spectrometry VIII</t>
  </si>
  <si>
    <t>Imaging Spectrometry VII</t>
  </si>
  <si>
    <t>Image Reconstruction from Incomplete Data II</t>
  </si>
  <si>
    <t>Image Processing: Algorithms and Systems</t>
  </si>
  <si>
    <t>Image and Signal Processing for Remote Sensing VII</t>
  </si>
  <si>
    <t>ICONO 2001: Ultrafast Phenomena and Strong Laser Fields</t>
  </si>
  <si>
    <t>ICONO 2001: Quantum and Atomic Optics, High-Precision Measurements in Optics, and Optical Information Processing, Transmission, and Storage</t>
  </si>
  <si>
    <t>ICONO 2001: Novel Trends in Nonlinear Laser Spectroscopy and Optical Diagnostics and Lasers in Chemistry, Biophysics, and Biomedicine</t>
  </si>
  <si>
    <t>ICONO 2001: Nonlinear Optical Phenomena and Nonlinear Dynamics of Optical Systems</t>
  </si>
  <si>
    <t>ICONO 2001: Fundamental Aspects of Laser-Matter Interaction and Physics of Nanostructures</t>
  </si>
  <si>
    <t>Hybrid Image and Signal Processing VIII</t>
  </si>
  <si>
    <t>Human Vision and Electronic Imaging VII</t>
  </si>
  <si>
    <t>Holography: A Tribute to Yuri Denisyuk and Emmett Leith</t>
  </si>
  <si>
    <t>Holography, Diffractive Optics, and Applications</t>
  </si>
  <si>
    <t>High-Resolution Wavefront Control: Methods, Devices, and Applications IV</t>
  </si>
  <si>
    <t>High-Resolution Wavefront Control: Methods, Devices, and Applications III</t>
  </si>
  <si>
    <t>High-Power Lasers and Applications II</t>
  </si>
  <si>
    <t>High-Power Laser Ablation IV</t>
  </si>
  <si>
    <t>Highly Innovative Space Telescope Concepts</t>
  </si>
  <si>
    <t>Helmet- and Head-Mounted Displays VII</t>
  </si>
  <si>
    <t>Gas and Chemical Lasers and Intense Beam Applications III</t>
  </si>
  <si>
    <t>Gallium-Nitride-based Technologies: A Critical Review</t>
  </si>
  <si>
    <t>Future Research Direction and Visions for Astronomy</t>
  </si>
  <si>
    <t>Functional Monitoring and Drug-Tissue Interaction</t>
  </si>
  <si>
    <t>Functional Integration of Opto-Electro-Mechanical Devices and Systems II</t>
  </si>
  <si>
    <t>Free-Space Laser Communication Technologies XIV</t>
  </si>
  <si>
    <t>Free-Space Laser Communication and Laser Imaging II</t>
  </si>
  <si>
    <t>Free-Space Laser Communication and Laser Imaging</t>
  </si>
  <si>
    <t>First International Workshop on Classical and Quantum Interference</t>
  </si>
  <si>
    <t>Fifth International Workshop on Nondestructive Testing and Computer Simulations in Science and Engineering</t>
  </si>
  <si>
    <t>Fifth International Conference on Vibration Measurements by Laser Techniques: Advances and Applications</t>
  </si>
  <si>
    <t>Fiber Optic Sensor Technology and Applications 2001</t>
  </si>
  <si>
    <t>Environmentally Conscious Manufacturing II</t>
  </si>
  <si>
    <t>Enhanced and Synthetic Vision 2002</t>
  </si>
  <si>
    <t>Enabling Technologies for Simulation Science VI</t>
  </si>
  <si>
    <t>Emerging Technologies for Future Generation Wireless Communications</t>
  </si>
  <si>
    <t>Emerging Lithographic Technologies VI</t>
  </si>
  <si>
    <t>Electro-Optical System Design, Simulation, Testing, and Training</t>
  </si>
  <si>
    <t>Electronic Imaging and Multimedia Technology III</t>
  </si>
  <si>
    <t>Eighth International Symposium on Atmospheric and Ocean Optics: Atmospheric Physics</t>
  </si>
  <si>
    <t>Earth Observing Systems VII</t>
  </si>
  <si>
    <t>Earth Observing Systems VI</t>
  </si>
  <si>
    <t>Diode Lasers and Applications in Atmospheric Sensing</t>
  </si>
  <si>
    <t>Digital Wireless Communications IV</t>
  </si>
  <si>
    <t>Developments in X-Ray Tomography III</t>
  </si>
  <si>
    <t>Detection and Remediation Technologies for Mines and Minelike Targets VII</t>
  </si>
  <si>
    <t>Design, Test, Integration, and Packaging of MEMS/MOEMS 2002</t>
  </si>
  <si>
    <t>Design, Process Integration, and Characterization for Microelectronics</t>
  </si>
  <si>
    <t>Design and Microfabrication of Novel X-Ray Optics</t>
  </si>
  <si>
    <t>Design and Fabrication of Planar Optical Waveguide Devices and Materials</t>
  </si>
  <si>
    <t>Data Mining and Knowledge Discovery: Theory, Tools, and Technology IV</t>
  </si>
  <si>
    <t>Current Developments in Lens Design and Optical Engineering III</t>
  </si>
  <si>
    <t>Crystal Materials for Nonlinear Optical Devices and Microgravity Science</t>
  </si>
  <si>
    <t>Cryogenic Optical Systems and Instruments IX</t>
  </si>
  <si>
    <t>Component and Systems Diagnostics, Prognostics, and Health Management II</t>
  </si>
  <si>
    <t>Complex Mediums III: Beyond Linear Isotropic Dielectrics</t>
  </si>
  <si>
    <t>Commercial and Biomedical Applications of Ultrafast and Free-Electron Lasers</t>
  </si>
  <si>
    <t>Color Science and Imaging Technologies</t>
  </si>
  <si>
    <t>Coherence Domain Optical Methods in Biomedical Science and Clinical Applications VI</t>
  </si>
  <si>
    <t>Cockpit Displays IX: Displays for Defense Applications</t>
  </si>
  <si>
    <t>Clinical Diagnostic Systems: Technologies and Instrumentation</t>
  </si>
  <si>
    <t>Chemical and Biological Sensing III</t>
  </si>
  <si>
    <t>Chemical and Biological Early Warning Monitoring for Water, Food, and Ground</t>
  </si>
  <si>
    <t>Biomedical Vibrational Spectroscopy II</t>
  </si>
  <si>
    <t>Biomedical Optoacoustics III</t>
  </si>
  <si>
    <t>Biomedical Nanotechnology Architectures and Applications</t>
  </si>
  <si>
    <t>Biomedical Diagnostic, Guidance, and Surgical-Assist Systems IV</t>
  </si>
  <si>
    <t>Biomedical Applications of Micro- and Nanoengineering</t>
  </si>
  <si>
    <t>Battlespace Digitization and Network-Centric Warfare II</t>
  </si>
  <si>
    <t>Automatic Target Recognition XII</t>
  </si>
  <si>
    <t>Atmospheric Radiation Measurements and Applications in Climate</t>
  </si>
  <si>
    <t>Astronomical Data Analysis II</t>
  </si>
  <si>
    <t>Applications of Digital Image Processing XXV</t>
  </si>
  <si>
    <t>Applications of Broadband Optical and Wireless Networks</t>
  </si>
  <si>
    <t>Applications of Artificial Neural Networks in Image Processing VII</t>
  </si>
  <si>
    <t>Applications and Science of Neural Networks, Fuzzy Systems, and Evolutionary Computation V</t>
  </si>
  <si>
    <t>Applications and Science of Computational Intelligence V</t>
  </si>
  <si>
    <t>ALT'01 International Conference on Advanced Laser Technologies</t>
  </si>
  <si>
    <t>Algorithms for Synthetic Aperture Radar Imagery IX</t>
  </si>
  <si>
    <t>Algorithms and Technologies for Multispectral, Hyperspectral, and Ultraspectral Imagery VIII</t>
  </si>
  <si>
    <t>Algorithms and Systems for Optical Information Processing VI</t>
  </si>
  <si>
    <t>Airborne Reconnaissance XXVI</t>
  </si>
  <si>
    <t>Advances in Resist Technology and Processing XIX</t>
  </si>
  <si>
    <t>Advances in Neutron Scattering Instrumentation</t>
  </si>
  <si>
    <t>Advances in Laboratory-Based X-Ray Sources and Optics III</t>
  </si>
  <si>
    <t>Advanced Telescope and Instrumentation Control Software II</t>
  </si>
  <si>
    <t>Advanced Signal Processing Algorithms, Architectures, and Implementations XII</t>
  </si>
  <si>
    <t>Advanced Sensor Systems and Applications</t>
  </si>
  <si>
    <t>Advanced Optical Storage Technology</t>
  </si>
  <si>
    <t>Advanced Materials and Devices for Sensing and Imaging</t>
  </si>
  <si>
    <t>Advanced Global Communications Technologies for Astronomy II</t>
  </si>
  <si>
    <t>Advanced Environmental Sensing Technology II</t>
  </si>
  <si>
    <t>Advanced Characterization Techniques for Optical, Semiconductor, and Data Storage Components</t>
  </si>
  <si>
    <t>Adaptive Optics Systems and Technology II</t>
  </si>
  <si>
    <t>Adaptive Optics and Applications II</t>
  </si>
  <si>
    <t>Active and Passive Optical Components for WDM Communications II</t>
  </si>
  <si>
    <t>Acquisition, Tracking, and Pointing XVI</t>
  </si>
  <si>
    <t>9th Congress of the International Colour Association</t>
  </si>
  <si>
    <t>22nd Annual BACUS Symposium on Photomask Technology</t>
  </si>
  <si>
    <t>21st Annual BACUS Symposium on Photomask Technology</t>
  </si>
  <si>
    <t>18th European Conference on Mask Technology for Integrated Circuits and Microcomponents</t>
  </si>
  <si>
    <t>X-Ray and Gamma-Ray Telescopes and Instruments for Astronomy</t>
  </si>
  <si>
    <t>X-Ray and Gamma-Ray Detectors and Applications IV</t>
  </si>
  <si>
    <t>XIV International Symposium on Gas Flow, Chemical Lasers, and High-Power Lasers</t>
  </si>
  <si>
    <t>Window and Dome Technologies VIII</t>
  </si>
  <si>
    <t>Wave-Optical Systems Engineering II</t>
  </si>
  <si>
    <t>Wavelets: Applications in Signal and Image Processing X</t>
  </si>
  <si>
    <t>Wave Optics and Photonic Devices for Optical Information Processing II</t>
  </si>
  <si>
    <t>VLSI Circuits and Systems</t>
  </si>
  <si>
    <t>Visualization and Data Analysis 2003</t>
  </si>
  <si>
    <t>Visual Information Processing XII</t>
  </si>
  <si>
    <t>Visual Communications and Image Processing 2003</t>
  </si>
  <si>
    <t>Videometrics VII</t>
  </si>
  <si>
    <t>Vertical-Cavity Surface-Emitting Lasers VII</t>
  </si>
  <si>
    <t>VCSELs and Optical Interconnects</t>
  </si>
  <si>
    <t>UV/EUV and Visible Space Instrumentation for Astronomy II</t>
  </si>
  <si>
    <t>Unmanned Ground Vehicle Technology V</t>
  </si>
  <si>
    <t>Unattended Ground Sensor Technologies and Applications V</t>
  </si>
  <si>
    <t>Ultraviolet Ground- and Space-based Measurements, Models, and Effects III</t>
  </si>
  <si>
    <t>Ultraviolet Ground- and Space-based Measurements, Models, and Effects II</t>
  </si>
  <si>
    <t>Ultrafast Phenomena in Semiconductors VII</t>
  </si>
  <si>
    <t>Transducing Materials and Devices</t>
  </si>
  <si>
    <t>Three-Dimensional TV, Video, and Display II</t>
  </si>
  <si>
    <t>Three-Dimensional and Multidimensional Microscopy: Image Acquisition and Processing X</t>
  </si>
  <si>
    <t>Third International Symposium on Multispectral Image Processing and Pattern Recognition</t>
  </si>
  <si>
    <t>Third International Symposium on Laser Precision Microfabrication</t>
  </si>
  <si>
    <t>Third International Conference on Photonics and Imaging in Biology and Medicine</t>
  </si>
  <si>
    <t>Third GR-I International Conference on New Laser Technologies and Applications</t>
  </si>
  <si>
    <t>Thermosense XXV</t>
  </si>
  <si>
    <t>Thermal Treatment of Tissue: Energy Delivery and Assessment II</t>
  </si>
  <si>
    <t>Therapeutic Laser Applications and Laser-Tissue Interactions</t>
  </si>
  <si>
    <t>Testing, Reliability, and Application of Micro- and Nano-Material Systems</t>
  </si>
  <si>
    <t>Terahertz for Military and Security Applications</t>
  </si>
  <si>
    <t>Technologies, Systems, and Architectures for Transnational Defense II</t>
  </si>
  <si>
    <t>Technologies for Synthetic Environments: Hardware-in-the-Loop Testing VIII</t>
  </si>
  <si>
    <t>Techniques and Instrumentation for Detection of Exoplanets</t>
  </si>
  <si>
    <t>Targets and Backgrounds IX: Characterization and Representation</t>
  </si>
  <si>
    <t>System Diagnosis and Prognosis: Security and Condition Monitoring Issues III</t>
  </si>
  <si>
    <t>Surface Scattering and Diffraction III</t>
  </si>
  <si>
    <t>Storage and Retrieval Methods and Applications for Multimedia 2004</t>
  </si>
  <si>
    <t>Storage and Retrieval for Media Databases 2003</t>
  </si>
  <si>
    <t>Stereoscopic Displays and Virtual Reality Systems X</t>
  </si>
  <si>
    <t>Spectral Imaging: Instrumentation, Applications, and Analysis II</t>
  </si>
  <si>
    <t>Speckle Metrology 2003</t>
  </si>
  <si>
    <t>Specialized Optical Developments in Astronomy</t>
  </si>
  <si>
    <t>Space Systems Technology and Operations</t>
  </si>
  <si>
    <t>Solid State Lasers XII</t>
  </si>
  <si>
    <t>Solid State Crystals 2002: Crystalline Materials for Optoelectronics</t>
  </si>
  <si>
    <t>Soft X-Ray Lasers and Applications V</t>
  </si>
  <si>
    <t>Smart Structures and Materials 2003: Smart Systems and Nondestructive Evaluation for Civil Infrastructures</t>
  </si>
  <si>
    <t>Smart Structures and Materials 2003: Smart Structures and Integrated Systems</t>
  </si>
  <si>
    <t>Smart Structures and Materials 2003: Smart Sensor Technology and Measurement Systems</t>
  </si>
  <si>
    <t>Smart Structures and Materials 2003: Smart Electronics, MEMS, BioMEMS, and Nanotechnology</t>
  </si>
  <si>
    <t>Smart Structures and Materials 2003: Modeling, Signal Processing, and Control</t>
  </si>
  <si>
    <t>Smart Structures and Materials 2003: Industrial and Commercial Applications of Smart Structures Technologies</t>
  </si>
  <si>
    <t>Smart Structures and Materials 2003: Electroactive Polymer Actuators and Devices (EAPAD)</t>
  </si>
  <si>
    <t>Smart Structures and Materials 2003: Damping and Isolation</t>
  </si>
  <si>
    <t>Smart Structures and Materials 2003: Active Materials: Behavior and Mechanics</t>
  </si>
  <si>
    <t>Smart Sensors, Actuators, and MEMS</t>
  </si>
  <si>
    <t>Smart Nondestructive Evaluation and Health Monitoring of Structural and Biological Systems II</t>
  </si>
  <si>
    <t>Smart Materials, Structures, and Systems</t>
  </si>
  <si>
    <t>Sixth Pacific Northwest Fiber Optic Sensor Workshop</t>
  </si>
  <si>
    <t>Sixth International Workshop on Nondestructive Testing and Computer Simulations in Science and Engineering</t>
  </si>
  <si>
    <t>Sixth International Symposium on Optical Storage (ISOS 2002)</t>
  </si>
  <si>
    <t>Sixth International Conference on Quality Control by Artificial Vision</t>
  </si>
  <si>
    <t>Sixth International Conference on Material Science and Material Properties for Infrared Optoelectronics</t>
  </si>
  <si>
    <t>Signal Processing, Sensor Fusion, and Target Recognition XII</t>
  </si>
  <si>
    <t>Sensors, Systems, and Next-Generation Satellites VI</t>
  </si>
  <si>
    <t>Sensors, and Command, Control, Communications, and Intelligence (C3I) Technologies for Homeland Defense and Law Enforcement II</t>
  </si>
  <si>
    <t>Sensors and Camera Systems for Scientific, Industrial, and Digital Photography Applications IV</t>
  </si>
  <si>
    <t>Semiconductor Optoelectronic Devices for Lightwave Communication</t>
  </si>
  <si>
    <t>Selected Papers on Optics and Photonics: Optical Diagnostics of Materials and Devices for Opto-, Micro-, and Quantum Electronics</t>
  </si>
  <si>
    <t>Security and Watermarking of Multimedia Contents V</t>
  </si>
  <si>
    <t>Saratov Fall Meeting 2002: Optical Technologies in Biophysics and Medicine IV</t>
  </si>
  <si>
    <t>Saratov Fall Meeting 2002: Laser Physics and Photonics, Spectroscopy, and Molecular Modeling III; Coherent Optics of Ordered and Random Media III</t>
  </si>
  <si>
    <t>SAR Image Analysis, Modeling, and Techniques V</t>
  </si>
  <si>
    <t>Remote Sensing of the Ocean and Sea Ice 2002</t>
  </si>
  <si>
    <t>Remote Sensing of Clouds and the Atmosphere VII</t>
  </si>
  <si>
    <t>Remote Sensing for Environmental Monitoring, GIS Applications, and Geology II</t>
  </si>
  <si>
    <t>Remote Sensing for Agriculture, Ecosystems, and Hydrology IV</t>
  </si>
  <si>
    <t>Reliability, Testing, and Characterization of MEMS/MOEMS III</t>
  </si>
  <si>
    <t>Reliability, Testing, and Characterization of MEMS/MOEMS II</t>
  </si>
  <si>
    <t>Reliability of Optical Fiber Components, Devices, Systems, and Networks</t>
  </si>
  <si>
    <t>Recent Developments in Traceable Dimensional Measurements II</t>
  </si>
  <si>
    <t>Real-Time Imaging VII</t>
  </si>
  <si>
    <t>Rare-Earth-Doped Materials and Devices VII</t>
  </si>
  <si>
    <t>Quantum Sensing: Evolution and Revolution from Past to Future</t>
  </si>
  <si>
    <t>Quantum Information and Computation</t>
  </si>
  <si>
    <t>Projection Displays IX</t>
  </si>
  <si>
    <t>Process and Materials Characterization and Diagnostics in IC Manufacturing</t>
  </si>
  <si>
    <t>Practical Holography XVII and Holographic Materials IX</t>
  </si>
  <si>
    <t>Poly-Silicon Thin Film Transistor Technology and Applications in Displays and Other Novel Technology Areas</t>
  </si>
  <si>
    <t>Polarization Science and Remote Sensing</t>
  </si>
  <si>
    <t>Polarimetry in Astronomy</t>
  </si>
  <si>
    <t>Plasmonics: Metallic Nanostructures and Their Optical Properties</t>
  </si>
  <si>
    <t>Physics, Theory, and Applications of Periodic Structures in Optics II</t>
  </si>
  <si>
    <t>Physics and Simulation of Optoelectronic Devices XI</t>
  </si>
  <si>
    <t>Physical Chemistry of Interfaces and Nanomaterials II</t>
  </si>
  <si>
    <t>Photorefractive Fiber and Crystal Devices: Materials, Optical Properties, and Applications IX</t>
  </si>
  <si>
    <t>Photonics, Devices, and Systems II</t>
  </si>
  <si>
    <t>Photonics Packaging and Integration III</t>
  </si>
  <si>
    <t>Photonics Applications in Astronomy, Communications, Industry, and High-Energy Physics Experiments</t>
  </si>
  <si>
    <t>Photonic Integrated Systems</t>
  </si>
  <si>
    <t>Photonic Devices and Algorithms for Computing V</t>
  </si>
  <si>
    <t>Photonic Crystal Materials and Devices</t>
  </si>
  <si>
    <t>Photon Processing in Microelectronics and Photonics II</t>
  </si>
  <si>
    <t>Photon Migration and Diffuse-Light Imaging</t>
  </si>
  <si>
    <t>Photomask and Next-Generation Lithography Mask Technology X</t>
  </si>
  <si>
    <t>Performance and Control of Next-Generation Communications Networks</t>
  </si>
  <si>
    <t>Penetrating Radiation Systems and Applications V</t>
  </si>
  <si>
    <t>Passive Millimeter-Wave Imaging Technology VI and Radar Sensor Technology VII</t>
  </si>
  <si>
    <t>Particle Astrophysics Instrumentation</t>
  </si>
  <si>
    <t>Organic Photovoltaics III</t>
  </si>
  <si>
    <t>Organic Photonic Materials and Devices V</t>
  </si>
  <si>
    <t>Organic Light-Emitting Materials and Devices VI</t>
  </si>
  <si>
    <t>Organic Holographic Materials and Applications</t>
  </si>
  <si>
    <t>Organic Field Effect Transistors II</t>
  </si>
  <si>
    <t>Optomechatronic Systems IV</t>
  </si>
  <si>
    <t>Optomechanics 2003</t>
  </si>
  <si>
    <t>Opto-Ireland 2002: Optics and Photonics Technologies and Applications</t>
  </si>
  <si>
    <t>Opto-Ireland 2002: Optical Metrology, Imaging, and Machine Vision</t>
  </si>
  <si>
    <t>Optoelectronic and Electronic Sensors V</t>
  </si>
  <si>
    <t>Optifab 2003: Technical Digest</t>
  </si>
  <si>
    <t>Optics in Atmospheric Propagation and Adaptive Systems V</t>
  </si>
  <si>
    <t>OptiComm 2003: Optical Networking and Communications</t>
  </si>
  <si>
    <t>Optical Transmission Systems and Equipment for WDM Networking II</t>
  </si>
  <si>
    <t>Optical Tomography and Spectroscopy of Tissue V</t>
  </si>
  <si>
    <t>Optical Technology and Image Processing for Fluids and Solids Diagnostics 2002</t>
  </si>
  <si>
    <t>Optical Spectroscopic Techniques and Instrumentation for Atmospheric and Space Research V</t>
  </si>
  <si>
    <t>Optical Remote Sensing of the Atmosphere and Clouds III</t>
  </si>
  <si>
    <t>Optical Pattern Recognition XIV</t>
  </si>
  <si>
    <t>Optical Microlithography XVI</t>
  </si>
  <si>
    <t>Optical Metrology for Arts and Multimedia</t>
  </si>
  <si>
    <t>Optical Methods for Tumor Treatment and Detection: Mechanisms and Techniques in Photodynamic Therapy XII</t>
  </si>
  <si>
    <t>Optical Measurement Systems for Industrial Inspection III</t>
  </si>
  <si>
    <t>Optical Materials and Structures Technologies</t>
  </si>
  <si>
    <t>Optical Manufacturing and Testing V</t>
  </si>
  <si>
    <t>Optical Information, Data Processing and Storage, and Laser Communication Technologies</t>
  </si>
  <si>
    <t>Optical Information Systems</t>
  </si>
  <si>
    <t>Optical Fibers and Their Applications VIII</t>
  </si>
  <si>
    <t>Optical Fibers and Sensors for Medical Applications III</t>
  </si>
  <si>
    <t>Optical Engineering at the Lawrence Livermore National Laboratory</t>
  </si>
  <si>
    <t>Optical Diagnostics for Fluids, Solids, and Combustion II</t>
  </si>
  <si>
    <t>Optical Diagnostics and Sensing in Biomedicine III</t>
  </si>
  <si>
    <t>Optical Diagnostic Methods for Inorganic Materials III</t>
  </si>
  <si>
    <t>Optical Devices for Fiber Communication IV</t>
  </si>
  <si>
    <t>Optical Data Storage 2003</t>
  </si>
  <si>
    <t>Optical Coherence Tomography and Coherence Techniques</t>
  </si>
  <si>
    <t>Ophthalmic Technologies XIII</t>
  </si>
  <si>
    <t>Ocean Remote Sensing and Imaging II</t>
  </si>
  <si>
    <t>Ocean Remote Sensing and Applications</t>
  </si>
  <si>
    <t>Novel Optical Systems Design and Optimization VI</t>
  </si>
  <si>
    <t>Novel Optical Instrumentation for Biomedical Applications</t>
  </si>
  <si>
    <t>Novel In-Plane Semiconductor Lasers II</t>
  </si>
  <si>
    <t>Nonlinear Optical Transmission and Multiphoton Processes in Organics</t>
  </si>
  <si>
    <t>Nonlinear Frequency Generation and Conversion: Materials, Devices, and Applications II</t>
  </si>
  <si>
    <t>Nondestructive Evaluation and Health Monitoring of Aerospace Materials and Composites II</t>
  </si>
  <si>
    <t>Nondestructive Detection and Measurement for Homeland Security</t>
  </si>
  <si>
    <t>Noise in Devices and Circuits</t>
  </si>
  <si>
    <t>Noise in Complex Systems and Stochastic Dynamics</t>
  </si>
  <si>
    <t>Noise as a Tool for Studying Materials</t>
  </si>
  <si>
    <t>Noise and Information in Nanoelectronics, Sensors, and Standards</t>
  </si>
  <si>
    <t>Ninth Joint International Symposium on Atmospheric and Ocean Optics/Atmospheric Physics. Part II: Laser Sensing and Atmospheric Physics</t>
  </si>
  <si>
    <t>Ninth Joint International Symposium on Atmospheric and Ocean Optics/Atmospheric Physics. Part I: Radiation Propagation in the Atmosphere and Ocean</t>
  </si>
  <si>
    <t>Ninth International Conference on Nonlinear Optics of Liquid and Photorefractive Crystals</t>
  </si>
  <si>
    <t>Nanotubes and Nanowires</t>
  </si>
  <si>
    <t>Nanotechnology</t>
  </si>
  <si>
    <t>Nanomaterials and Their Optical Applications</t>
  </si>
  <si>
    <t>Nanofabrication Technologies</t>
  </si>
  <si>
    <t>Nanocrystals, and Organic and Hybrid Nanomaterials</t>
  </si>
  <si>
    <t>Nano- and Micro-Optics for Information Systems</t>
  </si>
  <si>
    <t>Multispectral and Hyperspectral Remote Sensing Instruments and Applications</t>
  </si>
  <si>
    <t>Multisensor, Multisource Information Fusion: Architectures, Algorithms, and Applications 2003</t>
  </si>
  <si>
    <t>Multiphoton Microscopy in the Biomedical Sciences III</t>
  </si>
  <si>
    <t>Multiphoton Absorption and Nonlinear Transmission Processes: Materials, Theory, and Applications</t>
  </si>
  <si>
    <t>Multimedia Systems and Applications VI</t>
  </si>
  <si>
    <t>Multimedia Computing and Networking 2004</t>
  </si>
  <si>
    <t>Multimedia Computing and Networking 2003</t>
  </si>
  <si>
    <t>MOEMS Display and Imaging Systems</t>
  </si>
  <si>
    <t>MOEMS and Miniaturized Systems III</t>
  </si>
  <si>
    <t>Millimeter and Submillimeter Detectors for Astronomy</t>
  </si>
  <si>
    <t>Microwave Remote Sensing of the Atmosphere and Environment III</t>
  </si>
  <si>
    <t>Microsystems Engineering: Metrology and Inspection III</t>
  </si>
  <si>
    <t>Micromachining Technology for Micro-Optics and Nano-Optics II</t>
  </si>
  <si>
    <t>Micromachining Technology for Micro-Optics and Nano-Optics</t>
  </si>
  <si>
    <t>Micromachining and Microfabrication Process Technology VIII</t>
  </si>
  <si>
    <t>Micromachining and Microfabrication Process Technology IX</t>
  </si>
  <si>
    <t>Microfluidics, BioMEMS, and Medical Microsystems II</t>
  </si>
  <si>
    <t>Microfluidics, BioMEMS, and Medical Microsystems</t>
  </si>
  <si>
    <t>Microarrays and Combinatorial Technologies for Biomedical Applications: Design, Fabrication, and Analysis</t>
  </si>
  <si>
    <t>Metrology, Inspection, and Process Control for Microlithography XVII</t>
  </si>
  <si>
    <t>MEMS/MOEMS: Advances in Photonic Communications, Sensing, Metrology, Packaging and Assembly</t>
  </si>
  <si>
    <t>MEMS Components and Applications for Industry, Automobiles, Aerospace, and Communication II</t>
  </si>
  <si>
    <t>Medical Imaging 2003: Visualization, Image-Guided Procedures, and Display</t>
  </si>
  <si>
    <t>Medical Imaging 2003: Ultrasonic Imaging and Signal Processing</t>
  </si>
  <si>
    <t>Medical Imaging 2003: Physiology and Function: Methods, Systems, and Applications</t>
  </si>
  <si>
    <t>Medical Imaging 2003: Physics of Medical Imaging</t>
  </si>
  <si>
    <t>Medical Imaging 2003: PACS and Integrated Medical Information Systems: Design and Evaluation</t>
  </si>
  <si>
    <t>Medical Imaging 2003: Image Processing</t>
  </si>
  <si>
    <t>Medical Imaging 2003: Image Perception, Observer Performance, and Technology Assessment</t>
  </si>
  <si>
    <t>Mathematics of Data/Image Coding, Compression, and Encryption V, with Applications</t>
  </si>
  <si>
    <t>Materials for Infrared Detectors III</t>
  </si>
  <si>
    <t>Manipulation and Analysis of Biomolecules, Cells, and Tissues</t>
  </si>
  <si>
    <t>Machine Vision Applications in Industrial Inspection XI</t>
  </si>
  <si>
    <t>Low-Light-Level and Real-Time Imaging Systems, Components, and Applications</t>
  </si>
  <si>
    <t>Location Services and Navigation Technologies</t>
  </si>
  <si>
    <t>Lithographic and Micromachining Techniques for Optical Component Fabrication II</t>
  </si>
  <si>
    <t>Liquid Crystal Materials, Devices, and Applications IX</t>
  </si>
  <si>
    <t>Linear and Nonlinear Optics of Organic Materials III</t>
  </si>
  <si>
    <t>Lightmetry 2002: Metrology and Testing Techniques Using Light</t>
  </si>
  <si>
    <t>Light-Emitting Diodes: Research, Manufacturing, and Applications VII</t>
  </si>
  <si>
    <t>Lidar Remote Sensing for Industry and Environment Monitoring III</t>
  </si>
  <si>
    <t>Lidar Remote Sensing for Environmental Monitoring IV</t>
  </si>
  <si>
    <t>Laser-Tissue Interaction XIV</t>
  </si>
  <si>
    <t>Lasers in Surgery: Advanced Characterization, Therapeutics, and Systems XIII</t>
  </si>
  <si>
    <t>Lasers in Dentistry IX</t>
  </si>
  <si>
    <t>Lasers for Measurements and Information Transfer 2002</t>
  </si>
  <si>
    <t>Laser-Induced Damage in Optical Materials: 2002 and 7th International Workshop on Laser Beam and Optics Characterization</t>
  </si>
  <si>
    <t>Laser Technology VII: Progress in Lasers</t>
  </si>
  <si>
    <t>Laser Technology VII: Applications of Lasers</t>
  </si>
  <si>
    <t>Laser Systems Technology</t>
  </si>
  <si>
    <t>Laser Resonators and Beam Control VI</t>
  </si>
  <si>
    <t>Laser Radar Technology and Applications VIII</t>
  </si>
  <si>
    <t>Laser Processing of Advanced Materials and Laser Microtechnologies</t>
  </si>
  <si>
    <t>Laser Micromachining for Optoelectronic Device Fabrication</t>
  </si>
  <si>
    <t>Laser Florence 2002: A Window on the Laser Medicine World</t>
  </si>
  <si>
    <t>Laser Diodes, Optoelectronic Devices, and Heterogenous Integration</t>
  </si>
  <si>
    <t>Laser Crystals, Glasses, and Nonlinear Materials Growth and Characterization</t>
  </si>
  <si>
    <t>Laser Beam Shaping IV</t>
  </si>
  <si>
    <t>Laser Applications in Medicine, Biology, and Environmental Science</t>
  </si>
  <si>
    <t>Laser and Noncoherent Light Ocular Effects: Epidemiology, Prevention, and Treatment III</t>
  </si>
  <si>
    <t>Large Ground-based Telescopes</t>
  </si>
  <si>
    <t>IV Workshop on Atomic and Molecular Physics</t>
  </si>
  <si>
    <t>IR Space Telescopes and Instruments</t>
  </si>
  <si>
    <t>Internet Quality of Service</t>
  </si>
  <si>
    <t>Internet Multimedia Management Systems IV</t>
  </si>
  <si>
    <t>Internet Imaging V</t>
  </si>
  <si>
    <t>Internet Imaging IV</t>
  </si>
  <si>
    <t>International Symposium on Photonic Glass (ISPG 2002)</t>
  </si>
  <si>
    <t>International Conference on Lasers, Applications, and Technologies 2002: Advanced Lasers and Systems</t>
  </si>
  <si>
    <t>Interferometry in Space</t>
  </si>
  <si>
    <t>Interferometry for Optical Astronomy II</t>
  </si>
  <si>
    <t>Intelligent Robots and Computer Vision XXI: Algorithms, Techniques, and Active Vision</t>
  </si>
  <si>
    <t>Intelligent Computing: Theory and Applications</t>
  </si>
  <si>
    <t>Integrated Optics: Devices, Materials, and Technologies VII</t>
  </si>
  <si>
    <t>Integrated Optical Devices: Fabrication and Testing</t>
  </si>
  <si>
    <t>Instruments, Methods, and Missions for Astrobiology VI</t>
  </si>
  <si>
    <t>Instruments, Methods, and Missions for Astrobiology V</t>
  </si>
  <si>
    <t>Instrument Design and Performance for Optical/Infrared Ground-based Telescopes</t>
  </si>
  <si>
    <t>Innovative Telescopes and Instrumentation for Solar Astrophysics</t>
  </si>
  <si>
    <t>Infrared Technology and Applications XXVIII</t>
  </si>
  <si>
    <t>Infrared Technology and Applications XXIX</t>
  </si>
  <si>
    <t>Infrared Spaceborne Remote Sensing XI</t>
  </si>
  <si>
    <t>Infrared Imaging Systems: Design, Analysis, Modeling, and Testing XIV</t>
  </si>
  <si>
    <t>Independent Component Analyses, Wavelets, and Neural Networks</t>
  </si>
  <si>
    <t>Image Quality and System Performance</t>
  </si>
  <si>
    <t>Image Processing: Algorithms and Systems II</t>
  </si>
  <si>
    <t>Image Processing and Pattern Recognition in Remote Sensing</t>
  </si>
  <si>
    <t>Image and Video Communications and Processing 2003</t>
  </si>
  <si>
    <t>Image and Signal Processing for Remote Sensing VIII</t>
  </si>
  <si>
    <t>Human Vision and Electronic Imaging VIII</t>
  </si>
  <si>
    <t>High-Power Fiber and Semiconductor Lasers</t>
  </si>
  <si>
    <t>High-Power Diode Laser Technology and Applications</t>
  </si>
  <si>
    <t>High-Contrast Imaging for Exo-Planet Detection</t>
  </si>
  <si>
    <t>Helmet- and Head-Mounted Displays VIII: Technologies and Applications</t>
  </si>
  <si>
    <t>Gravitational-Wave Detection</t>
  </si>
  <si>
    <t>Gradient Index, Miniature, and Diffractive Optical Systems III</t>
  </si>
  <si>
    <t>Geo-Spatial and Temporal Image and Data Exploitation III</t>
  </si>
  <si>
    <t>Genetically Engineered and Optical Probes for Biomedical Applications</t>
  </si>
  <si>
    <t>Gas and Chemical Lasers and Intense Beam Applications IV</t>
  </si>
  <si>
    <t>Future Giant Telescopes</t>
  </si>
  <si>
    <t>Future EUV/UV and Visible Space Astrophysics Missions and Instrumentation</t>
  </si>
  <si>
    <t>Fundamental Problems of Optoelectronics and Microelectronics</t>
  </si>
  <si>
    <t>Free-Space Laser Communication Technologies XV</t>
  </si>
  <si>
    <t>Fourth Oxford Conference on Spectroscopy</t>
  </si>
  <si>
    <t>Fourth International Symposium on Laser Precision Microfabrication</t>
  </si>
  <si>
    <t>Fluctuations and Noise in Photonics and Quantum Optics</t>
  </si>
  <si>
    <t>Fluctuations and Noise in Biological, Biophysical, and Biomedical Systems</t>
  </si>
  <si>
    <t>First Jet Propulsion Laboratory In Situ Instruments Workshop</t>
  </si>
  <si>
    <t>First International Symposium on Quantum Informatics</t>
  </si>
  <si>
    <t>First International Symposium on High-Power Laser Macroprocessing</t>
  </si>
  <si>
    <t>Fifth Seminar on Problems of Theoretical and Applied Electron and Ion Optics</t>
  </si>
  <si>
    <t>Fifth International Symposium on Instrumentation and Control Technology</t>
  </si>
  <si>
    <t>Fiber-based Component Fabrication, Testing, and Connectorization</t>
  </si>
  <si>
    <t>European Workshop on Smart Structures in Engineering and Technology</t>
  </si>
  <si>
    <t>Enhanced and Synthetic Vision 2003</t>
  </si>
  <si>
    <t>Enabling Technologies for Simulation Science VII</t>
  </si>
  <si>
    <t>Enabling Photonic Technologies for Aerospace Applications V</t>
  </si>
  <si>
    <t>Emerging Lithographic Technologies VII</t>
  </si>
  <si>
    <t>Ecosystems Dynamics, Ecosystem-Society Interactions, and Remote Sensing Applications for Semi-Arid and Arid Land</t>
  </si>
  <si>
    <t>Ecosystems' Dynamics, Agricultural Remote Sensing and Modeling, and Site-Specific Agriculture</t>
  </si>
  <si>
    <t>ECLIM 2002: 27th European Conference on Laser Interaction with Matter</t>
  </si>
  <si>
    <t>Earth Observing Systems VIII</t>
  </si>
  <si>
    <t>Document Recognition and Retrieval XI</t>
  </si>
  <si>
    <t>Document Recognition and Retrieval X</t>
  </si>
  <si>
    <t>Discoveries and Research Prospects from 6- to 10-Meter-Class Telescopes II</t>
  </si>
  <si>
    <t>Digital Wireless Communications V</t>
  </si>
  <si>
    <t>Diagnostic Optical Spectroscopy in Biomedicine II</t>
  </si>
  <si>
    <t>Detection and Remediation Technologies for Mines and Minelike Targets VIII</t>
  </si>
  <si>
    <t>Design of Efficient Illumination Systems</t>
  </si>
  <si>
    <t>Design and Process Integration for Microelectronic Manufacturing</t>
  </si>
  <si>
    <t>Data Mining and Knowledge Discovery: Theory, Tools, and Technology V</t>
  </si>
  <si>
    <t>Current Research on Holography and Interferometric Methods for Measurement of Object Properties: 2000-2002</t>
  </si>
  <si>
    <t>Current Developments in Lens Design and Optical Engineering IV</t>
  </si>
  <si>
    <t>Crystals, Multilayers, and Other Synchrotron Optics</t>
  </si>
  <si>
    <t>Cryogenic Optical Systems and Instruments X</t>
  </si>
  <si>
    <t>Cost and Performance in Integrated Circuit Creation</t>
  </si>
  <si>
    <t>Confocal, Multiphoton, and Nonlinear Microscopic Imaging</t>
  </si>
  <si>
    <t>Complex Mediums IV: Beyond Linear Isotropic Dielectrics</t>
  </si>
  <si>
    <t>Commercial and Biomedical Applications of Ultrafast Lasers III</t>
  </si>
  <si>
    <t>Color Imaging VIII: Processing, Hardcopy, and Applications</t>
  </si>
  <si>
    <t>Color Imaging IX: Processing, Hardcopy, and Applications</t>
  </si>
  <si>
    <t>Coherence Domain Optical Methods and Optical Coherence Tomography in Biomedicine VII</t>
  </si>
  <si>
    <t>Cockpit Displays X</t>
  </si>
  <si>
    <t>Chemical and Biological Sensing IV</t>
  </si>
  <si>
    <t>Biomolecular Photonics and Multidimensional Microscopy</t>
  </si>
  <si>
    <t>Biomedical Optoacoustics IV</t>
  </si>
  <si>
    <t>Bioengineered and Bioinspired Systems</t>
  </si>
  <si>
    <t>Battlespace Digitization and Network-Centric Systems III</t>
  </si>
  <si>
    <t>Automatic Target Recognition XIII</t>
  </si>
  <si>
    <t>Atmospheric Propagation</t>
  </si>
  <si>
    <t>Atmospheric and Oceanic Processes, Dynamics, and Climate Change</t>
  </si>
  <si>
    <t>Astronomical Adaptive Optics Systems and Applications</t>
  </si>
  <si>
    <t>Applications with Weather Satellites</t>
  </si>
  <si>
    <t>Applications of Photonic Technology 6</t>
  </si>
  <si>
    <t>Applications of Photonic Technology 5</t>
  </si>
  <si>
    <t>Applications of Digital Image Processing XXVI</t>
  </si>
  <si>
    <t>Applications of Artificial Neural Networks in Image Processing VIII</t>
  </si>
  <si>
    <t>Applications and Science of Neural Networks, Fuzzy Systems, and Evolutionary Computation VI</t>
  </si>
  <si>
    <t>ALT'02 International Conference on Advanced Laser Technologies</t>
  </si>
  <si>
    <t>Algorithms for Synthetic Aperture Radar Imagery X</t>
  </si>
  <si>
    <t>Algorithms and Technologies for Multispectral, Hyperspectral, and Ultraspectral Imagery IX</t>
  </si>
  <si>
    <t>Airborne Telescope Systems II</t>
  </si>
  <si>
    <t>Airborne Reconnaissance XXVII</t>
  </si>
  <si>
    <t>Advances in Resist Technology and Processing XX</t>
  </si>
  <si>
    <t>Advances in Fiber Lasers</t>
  </si>
  <si>
    <t>Advanced Wavefront Control: Methods, Devices, and Applications</t>
  </si>
  <si>
    <t>Advanced Topics in Optoelectronics, Microelectronics, and Nanotechnologies</t>
  </si>
  <si>
    <t>Advanced Signal Processing Algorithms, Architectures, and Implementations XIII</t>
  </si>
  <si>
    <t>Advanced Process Control and Automation</t>
  </si>
  <si>
    <t>Advanced Organic and Inorganic Optical Materials</t>
  </si>
  <si>
    <t>Advanced Optical Devices, Technologies, and Medical Applications</t>
  </si>
  <si>
    <t>Advanced Optical Data Storage</t>
  </si>
  <si>
    <t>Advanced Characterization Techniques for Optics, Semiconductors, and Nanotechnologies</t>
  </si>
  <si>
    <t>Advanced Biomedical and Clinical Diagnostic Systems</t>
  </si>
  <si>
    <t>Adaptive Optical System Technologies II</t>
  </si>
  <si>
    <t>Active and Passive Optical Components for WDM Communications III</t>
  </si>
  <si>
    <t>Acquisition, Tracking, and Pointing XVII</t>
  </si>
  <si>
    <t>25th International Congress on High-Speed Photography and Photonics</t>
  </si>
  <si>
    <t>23rd Annual BACUS Symposium on Photomask Technology</t>
  </si>
  <si>
    <t>19th European Conference on Mask Technology for Integrated Circuits and Microcomponents</t>
  </si>
  <si>
    <t>19th Congress of the International Commission for Optics: Optics for the Quality of Life</t>
  </si>
  <si>
    <t>17th International Conference on Photoelectronics and Night Vision Devices</t>
  </si>
  <si>
    <t>13th Polish-Czech-Slovak Conference on Wave and Quantum Aspects of Contemporary Optics</t>
  </si>
  <si>
    <t>12th International Workshop on Lidar Multiple Scattering Experiments</t>
  </si>
  <si>
    <t>12th International School on Quantum Electronics: Laser Physics and Applications</t>
  </si>
  <si>
    <t>10th International Symposium on Nanostructures: Physics and Technology</t>
  </si>
  <si>
    <t>XVI International Conference on Spectroscopy of Molecules and Crystals</t>
  </si>
  <si>
    <t>XV Conference on Liquid Crystals</t>
  </si>
  <si>
    <t>X-Ray Sources and Optics</t>
  </si>
  <si>
    <t>X-Ray and Gamma-Ray Instrumentation for Astronomy XIII</t>
  </si>
  <si>
    <t>Wireless Communications and Networks</t>
  </si>
  <si>
    <t>Weather and Environmental Satellites</t>
  </si>
  <si>
    <t>Wavelet Applications in Industrial Processing II</t>
  </si>
  <si>
    <t>Wavelet Applications in Industrial Processing</t>
  </si>
  <si>
    <t>Visualization and Data Analysis 2004</t>
  </si>
  <si>
    <t>Visual Information Processing XIII</t>
  </si>
  <si>
    <t>Visual Communications and Image Processing 2004</t>
  </si>
  <si>
    <t>Vision Geometry XII</t>
  </si>
  <si>
    <t>Vertical-Cavity Surface-Emitting Lasers VIII</t>
  </si>
  <si>
    <t>UV/Optical/IR Space Telescopes: Innovative Technologies and Concepts</t>
  </si>
  <si>
    <t>UV and Gamma-Ray Space Telescope Systems</t>
  </si>
  <si>
    <t>Unmanned/Unattended Sensors and Sensor Networks</t>
  </si>
  <si>
    <t>Unmanned Ground Vehicle Technology VI</t>
  </si>
  <si>
    <t>Unattended/Unmanned Ground, Ocean, and Air Sensor Technologies and Applications VI</t>
  </si>
  <si>
    <t>Ultraviolet Ground- and Space-based Measurements, Models, and Effects IV</t>
  </si>
  <si>
    <t>Ultrahigh- and High-Speed Photography, Photonics, and Videography</t>
  </si>
  <si>
    <t>Ultrafast Phenomena in Semiconductors and Nanostructure Materials VIII</t>
  </si>
  <si>
    <t>Two- and Three-Dimensional Vision Systems for Inspection, Control, and Metrology II</t>
  </si>
  <si>
    <t>Two- and Three-Dimensional Vision Systems for Inspection, Control, and Metrology</t>
  </si>
  <si>
    <t>Tuning the Optical Response of Photonic Bandgap Structures</t>
  </si>
  <si>
    <t>Three-Dimensional TV, Video, and Display III</t>
  </si>
  <si>
    <t>Three-Dimensional Image Capture and Applications VI</t>
  </si>
  <si>
    <t>Three-Dimensional and Multidimensional Microscopy: Image Acquisition and Processing XI</t>
  </si>
  <si>
    <t>Third International Conference on Solid State Lighting</t>
  </si>
  <si>
    <t>Thermosense XXVI</t>
  </si>
  <si>
    <t>Testing, Reliability, and Application of Micro- and Nano-Material Systems II</t>
  </si>
  <si>
    <t>Terahertz for Military and Security Applications II</t>
  </si>
  <si>
    <t>Terahertz and Gigahertz Electronics and Photonics III</t>
  </si>
  <si>
    <t>Tenth Joint International Symposium on Atmospheric and Ocean Optics/Atmospheric Physics. Part II: Laser Sensing and Atmospheric Physics</t>
  </si>
  <si>
    <t>Tenth Joint International Symposium on Atmospheric and Ocean Optics/Atmospheric Physics. Part I: Radiation Propagation in the Atmosphere and Ocean</t>
  </si>
  <si>
    <t>Telescopes and Instrumentation for Solar Astrophysics</t>
  </si>
  <si>
    <t>Technologies for Synthetic Environments: Hardware-in-the-Loop Testing IX</t>
  </si>
  <si>
    <t>Technologies for Optical Countermeasures</t>
  </si>
  <si>
    <t>Targets and Backgrounds X: Characterization and Representation</t>
  </si>
  <si>
    <t>Target-in-the-Loop: Atmospheric Tracking, Imaging, and Compensation</t>
  </si>
  <si>
    <t>Stereoscopic Displays and Virtual Reality Systems XI</t>
  </si>
  <si>
    <t>Spacecraft Platforms and Infrastructure</t>
  </si>
  <si>
    <t>Spaceborne Sensors</t>
  </si>
  <si>
    <t>Space Systems Engineering and Optical Alignment Mechanisms</t>
  </si>
  <si>
    <t>Solid State Lasers XIII: Technology and Devices</t>
  </si>
  <si>
    <t>Solid State Lasers and Amplifiers</t>
  </si>
  <si>
    <t>Solid State Laser Technologies and Femtosecond Phenomena</t>
  </si>
  <si>
    <t>Smart Structures and Materials 2004: Smart Structures and Integrated Systems</t>
  </si>
  <si>
    <t>Smart Structures and Materials 2004: Smart Sensor Technology and Measurement Systems</t>
  </si>
  <si>
    <t>Smart Structures and Materials 2004: Smart Electronics, MEMS, BioMEMS, and Nanotechnology</t>
  </si>
  <si>
    <t>Smart Structures and Materials 2004: Sensors and Smart Structures Technologies for Civil, Mechanical, and Aerospace Systems</t>
  </si>
  <si>
    <t>Smart Structures and Materials 2004: Modeling, Signal Processing, and Control</t>
  </si>
  <si>
    <t>Smart Structures and Materials 2004: Industrial and Commercial Applications of Smart Structures Technologies</t>
  </si>
  <si>
    <t>Smart Structures and Materials 2004: Electroactive Polymer Actuators and Devices (EAPAD)</t>
  </si>
  <si>
    <t>Smart Structures and Materials 2004: Damping and Isolation</t>
  </si>
  <si>
    <t>Smart Structures and Materials 2004: Active Materials: Behavior and Mechanics</t>
  </si>
  <si>
    <t>Smart Medical and Biomedical Sensor Technology II</t>
  </si>
  <si>
    <t>Smart Medical and Biomedical Sensor Technology</t>
  </si>
  <si>
    <t>Sixth Seminar on Problems of Theoretical and Applied Electron and Ion Optics</t>
  </si>
  <si>
    <t>Sixth International Conference on Vibration Measurements by Laser Techniques: Advances and Applications</t>
  </si>
  <si>
    <t>Sixth International Conference on Correlation Optics</t>
  </si>
  <si>
    <t>Signal Processing, Sensor Fusion, and Target Recognition XIII</t>
  </si>
  <si>
    <t>Signal and Data Processing of Small Targets 2004</t>
  </si>
  <si>
    <t>Signal and Data Processing of Small Targets 2003</t>
  </si>
  <si>
    <t>Seventh International Workshop on Nondestructive Testing and Computer Simulations in Science and Engineering</t>
  </si>
  <si>
    <t>Sensors, Systems, and Next-Generation Satellites VIII</t>
  </si>
  <si>
    <t>Sensors, Systems, and Next-Generation Satellites VII</t>
  </si>
  <si>
    <t>Sensors, and Command, Control, Communications, and Intelligence (C3I) Technologies for Homeland Security and Homeland Defense III</t>
  </si>
  <si>
    <t>Sensors for Harsh Environments</t>
  </si>
  <si>
    <t>Sensors and Camera Systems for Scientific, Industrial, and Digital Photography Applications V</t>
  </si>
  <si>
    <t>Semiconductor Photodetectors</t>
  </si>
  <si>
    <t>Semiconductor Lasers and Laser Dynamics</t>
  </si>
  <si>
    <t>Security, Steganography, and Watermarking of Multimedia Contents VI</t>
  </si>
  <si>
    <t>Second European Workshop on Optical Fibre Sensors</t>
  </si>
  <si>
    <t>Second Backaskog Workshop on Extremely Large Telescopes</t>
  </si>
  <si>
    <t>Saratov Fall Meeting 2003: Optical Technologies in Biophysics and Medicine V</t>
  </si>
  <si>
    <t>Saratov Fall Meeting 2003: Laser Physics and Photonics, Spectroscopy, and Molecular Modeling IV</t>
  </si>
  <si>
    <t>Saratov Fall Meeting 2003: Coherent Optics of Ordered and Random Media IV</t>
  </si>
  <si>
    <t>SAR Image Analysis, Modeling, and Techniques VI</t>
  </si>
  <si>
    <t>ROMOPTO 2003: Seventh Conference on Optics</t>
  </si>
  <si>
    <t>Remote Sensing of the Ocean and Sea Ice 2004</t>
  </si>
  <si>
    <t>Remote Sensing of the Ocean and Sea Ice 2003</t>
  </si>
  <si>
    <t>Remote Sensing of Clouds and the Atmosphere VIII</t>
  </si>
  <si>
    <t>Remote Sensing of Clouds and the Atmosphere IX</t>
  </si>
  <si>
    <t>Remote Sensing in Atmospheric Pollution Monitoring and Control</t>
  </si>
  <si>
    <t>Remote Sensing for Environmental Monitoring, GIS Applications, and Geology IV</t>
  </si>
  <si>
    <t>Remote Sensing for Environmental Monitoring, GIS Applications, and Geology III</t>
  </si>
  <si>
    <t>Remote Sensing for Agriculture, Ecosystems, and Hydrology VI</t>
  </si>
  <si>
    <t>Remote Sensing for Agriculture, Ecosystems, and Hydrology V</t>
  </si>
  <si>
    <t>Remote Sensing Applications of the Global Positioning System</t>
  </si>
  <si>
    <t>Remote Sensing and Modeling of Ecosystems for Sustainability</t>
  </si>
  <si>
    <t>Reliability of Optical Fiber Components, Devices, Systems, and Networks II</t>
  </si>
  <si>
    <t>Real-Time Imaging VIII</t>
  </si>
  <si>
    <t>Radar Sensor Technology VIII and Passive Millimeter-Wave Imaging Technology VII</t>
  </si>
  <si>
    <t>Quantum Sensing and Nanophotonic Devices</t>
  </si>
  <si>
    <t>Quantum Information and Computation II</t>
  </si>
  <si>
    <t>Quantum Dots, Nanoparticles, and Nanoclusters</t>
  </si>
  <si>
    <t>Quantum Communications and Quantum Imaging II</t>
  </si>
  <si>
    <t>Quantum Communications and Quantum Imaging</t>
  </si>
  <si>
    <t>Practical Holography XVIII: Materials and Applications</t>
  </si>
  <si>
    <t>Polarization: Measurement, Analysis, and Remote Sensing VI</t>
  </si>
  <si>
    <t>Plasmonics: Metallic Nanostructures and Their Optical Properties II</t>
  </si>
  <si>
    <t>Plasmonics in Biology and Medicine</t>
  </si>
  <si>
    <t>Physics and Simulation of Optoelectronic Devices XII</t>
  </si>
  <si>
    <t>Physics and Applications of Optoelectronic Devices</t>
  </si>
  <si>
    <t>Physical Chemistry of Interfaces and Nanomaterials III</t>
  </si>
  <si>
    <t>Photorefractive Fiber and Crystal Devices: Materials, Optical Properties, and Applications X</t>
  </si>
  <si>
    <t>Photons Plus Ultrasound: Imaging and Sensing</t>
  </si>
  <si>
    <t>Photonics: Design, Technology, and Packaging</t>
  </si>
  <si>
    <t>Photonics Packaging and Integration IV</t>
  </si>
  <si>
    <t>Photonics North 2004: Photonic Applications in Telecommunications, Sensors, Software, and Lasers</t>
  </si>
  <si>
    <t>Photonics North 2004: Photonic Applications in Astronomy, Biomedicine, Imaging, Materials Processing, and Education</t>
  </si>
  <si>
    <t>Photonics North 2004: Optical Components and Devices</t>
  </si>
  <si>
    <t>Photonics for Space Environments IX</t>
  </si>
  <si>
    <t>Photonics Applications in Astronomy, Communications, Industry, and High-Energy Physics Experiments II</t>
  </si>
  <si>
    <t>Photonic Devices and Algorithms for Computing VI</t>
  </si>
  <si>
    <t>Photonic Crystal Materials and Nanostructures</t>
  </si>
  <si>
    <t>Photonic Crystal Materials and Devices II</t>
  </si>
  <si>
    <t>Photon Processing in Microelectronics and Photonics III</t>
  </si>
  <si>
    <t>Photon Management</t>
  </si>
  <si>
    <t>Photomask and Next-Generation Lithography Mask Technology XI</t>
  </si>
  <si>
    <t>Performance, Quality of Service, and Control of Next-Generation Communication Networks II</t>
  </si>
  <si>
    <t>Penetrating Radiation Systems and Applications VI</t>
  </si>
  <si>
    <t>Passive Optical Remote Sensing of the Atmosphere and Clouds IV</t>
  </si>
  <si>
    <t>Passive Millimetre-Wave and Terahertz Imaging and Technology</t>
  </si>
  <si>
    <t>Organic Photovoltaics V</t>
  </si>
  <si>
    <t>Organic Photovoltaics IV</t>
  </si>
  <si>
    <t>Organic Photonic Materials and Devices VI</t>
  </si>
  <si>
    <t>Organic Optoelectronics and Photonics</t>
  </si>
  <si>
    <t>Organic Light-Emitting Materials and Devices VIII</t>
  </si>
  <si>
    <t>Organic Light-Emitting Materials and Devices VII</t>
  </si>
  <si>
    <t>Organic Holographic Materials and Applications II</t>
  </si>
  <si>
    <t>Organic Field-Effect Transistors III</t>
  </si>
  <si>
    <t>Optomechatronic Sensors, Actuators, and Control</t>
  </si>
  <si>
    <t>Optomechatronic Micro/Nano Components, Devices, and Systems</t>
  </si>
  <si>
    <t>Optoelectronic Integration on Silicon</t>
  </si>
  <si>
    <t>Optoelectronic Integrated Circuits VI</t>
  </si>
  <si>
    <t>Optimizing Scientific Return for Astronomy through Information Technologies</t>
  </si>
  <si>
    <t>Optics in Atmospheric Propagation and Adaptive Systems VII</t>
  </si>
  <si>
    <t>Optics in Atmospheric Propagation and Adaptive Systems VI</t>
  </si>
  <si>
    <t>Optics for EUV, X-Ray, and Gamma-Ray Astronomy</t>
  </si>
  <si>
    <t>Optics and Photonics for Counterterrorism and Crime Fighting</t>
  </si>
  <si>
    <t>Optically Based Biological and Chemical Sensing for Defence</t>
  </si>
  <si>
    <t>Optical, Infrared, and Millimeter Space Telescopes</t>
  </si>
  <si>
    <t>Optical Trapping and Optical Micromanipulation</t>
  </si>
  <si>
    <t>Optical Transmission, Switching, and Subsystems</t>
  </si>
  <si>
    <t>Optical Transmission Systems and Equipment for WDM Networking III</t>
  </si>
  <si>
    <t>Optical Technologies for Communications</t>
  </si>
  <si>
    <t>Optical Systems Degradation, Contamination, and Stray Light: Effects, Measurements, and Control</t>
  </si>
  <si>
    <t>Optical Sensing</t>
  </si>
  <si>
    <t>Optical Security and Safety</t>
  </si>
  <si>
    <t>Optical Security and Counterfeit Deterrence Techniques V</t>
  </si>
  <si>
    <t>Optical Pattern Recognition XV</t>
  </si>
  <si>
    <t>Optical Modeling and Performance Predictions</t>
  </si>
  <si>
    <t>Optical Microlithography XVII</t>
  </si>
  <si>
    <t>Optical Micro- and Nanometrology in Manufacturing Technology</t>
  </si>
  <si>
    <t>Optical Metrology in Production Engineering</t>
  </si>
  <si>
    <t>Optical Methods, Sensors, Image Processing, and Visualization in Medicine</t>
  </si>
  <si>
    <t>Optical Methods for Tumor Treatment and Detection: Mechanisms and Techniques in Photodynamic Therapy XIII</t>
  </si>
  <si>
    <t>Optical Materials in Defence Systems Technology</t>
  </si>
  <si>
    <t>Optical Information Systems II</t>
  </si>
  <si>
    <t>Optical Fibers and Sensors for Medical Applications IV</t>
  </si>
  <si>
    <t>Optical Fibers and Passive Components</t>
  </si>
  <si>
    <t>Optical Fabrication, Testing, and Metrology</t>
  </si>
  <si>
    <t>Optical Fabrication, Metrology, and Material Advancements for Telescopes</t>
  </si>
  <si>
    <t>Optical Engineering at the Lawrence Livermore National Laboratory II: The National Ignition Facility</t>
  </si>
  <si>
    <t>Optical Diagnostics and Sensing IV</t>
  </si>
  <si>
    <t>Optical Design and Engineering</t>
  </si>
  <si>
    <t>Optical Data Storage 2004</t>
  </si>
  <si>
    <t>Optical Constants of Materials for UV to X-Ray Wavelengths</t>
  </si>
  <si>
    <t>Optical Components and Materials</t>
  </si>
  <si>
    <t>Optical Biopsy V</t>
  </si>
  <si>
    <t>Optical and Infrared Detectors for Astronomy</t>
  </si>
  <si>
    <t>Ophthalmic Technologies XIV</t>
  </si>
  <si>
    <t>Novel Optical Systems Design and Optimization VII</t>
  </si>
  <si>
    <t>Novel In-Plane Semiconductor Lasers III</t>
  </si>
  <si>
    <t>Nonresonant Laser-Matter Interaction (NLMI-11)</t>
  </si>
  <si>
    <t>Nonlinear Optical Transmission and Multiphoton Processes in Organics II</t>
  </si>
  <si>
    <t>Nonlinear Frequency Generation and Conversion: Materials, Devices, and Applications III</t>
  </si>
  <si>
    <t>Nonimaging Optics: Maximum Efficiency Light Transfer VII</t>
  </si>
  <si>
    <t>Nonimaging Optics and Efficient Illumination Systems</t>
  </si>
  <si>
    <t>Nondestructive Sensing for Food Safety, Quality, and Natural Resources</t>
  </si>
  <si>
    <t>Nondestructive Evaluation and Health Monitoring of Aerospace Materials and Composites III</t>
  </si>
  <si>
    <t>Nondestructive Detection and Measurement for Homeland Security II</t>
  </si>
  <si>
    <t>Noise in Devices and Circuits II</t>
  </si>
  <si>
    <t>Noise in Complex Systems and Stochastic Dynamics II</t>
  </si>
  <si>
    <t>Noise in Communication</t>
  </si>
  <si>
    <t>Noise and Information in Nanoelectronics, Sensors, and Standards II</t>
  </si>
  <si>
    <t>New Frontiers in Stellar Interferometry</t>
  </si>
  <si>
    <t>Network Architectures, Management, and Applications</t>
  </si>
  <si>
    <t>Nanosensing: Materials and Devices</t>
  </si>
  <si>
    <t>Nanophotonics for Communication: Materials and Devices</t>
  </si>
  <si>
    <t>Nanophotonic Materials</t>
  </si>
  <si>
    <t>Nanomodeling</t>
  </si>
  <si>
    <t>Nanoengineering: Fabrication, Properties, Optics, and Devices</t>
  </si>
  <si>
    <t>Nanobiophotonics and Biomedical Applications</t>
  </si>
  <si>
    <t>Multisensor, Multisource Information Fusion: Architectures, Algorithms, and Applications 2004</t>
  </si>
  <si>
    <t>Multiphoton Microscopy in the Biomedical Sciences IV</t>
  </si>
  <si>
    <t>Multimedia Systems and Applications VII</t>
  </si>
  <si>
    <t>Monitoring Food Safety, Agriculture, and Plant Health</t>
  </si>
  <si>
    <t>MOEMS Display and Imaging Systems II</t>
  </si>
  <si>
    <t>MOEMS and Miniaturized Systems IV</t>
  </si>
  <si>
    <t>Modeling, Simulation, and Calibration of Space-based Systems</t>
  </si>
  <si>
    <t>Modeling and Systems Engineering for Astronomy</t>
  </si>
  <si>
    <t>Mobile Service and Application</t>
  </si>
  <si>
    <t>Mobile Robots XVII</t>
  </si>
  <si>
    <t>Millimeter and Submillimeter Detectors for Astronomy II</t>
  </si>
  <si>
    <t>Military Remote Sensing</t>
  </si>
  <si>
    <t>Microwave Remote Sensing of the Atmosphere and Environment IV</t>
  </si>
  <si>
    <t>Microwave and Terahertz Photonics</t>
  </si>
  <si>
    <t>Microwave and Optical Technology 2003</t>
  </si>
  <si>
    <t>Micro-Optics: Fabrication, Packaging, and Integration</t>
  </si>
  <si>
    <t>Micro-Optics, VCSELs, and Photonic Interconnects</t>
  </si>
  <si>
    <t>Microelectronics: Design, Technology, and Packaging</t>
  </si>
  <si>
    <t>Microarrays and Combinatorial Techniques: Design, Fabrication, and Analysis II</t>
  </si>
  <si>
    <t>Micro- and Nanoelectronics 2003</t>
  </si>
  <si>
    <t>Metrology, Inspection, and Process Control for Microlithography XVIII</t>
  </si>
  <si>
    <t>MEMS/MOEMS Technologies and Applications II</t>
  </si>
  <si>
    <t>MEMS/MOEMS Components and Their Applications</t>
  </si>
  <si>
    <t>MEMS, MOEMS, and Micromachining</t>
  </si>
  <si>
    <t>Medical Imaging 2004: Visualization, Image-Guided Procedures, and Display</t>
  </si>
  <si>
    <t>Medical Imaging 2004: Ultrasonic Imaging and Signal Processing</t>
  </si>
  <si>
    <t>Medical Imaging 2004: Physiology, Function, and Structure from Medical Images</t>
  </si>
  <si>
    <t>Medical Imaging 2004: Physics of Medical Imaging</t>
  </si>
  <si>
    <t>Medical Imaging 2004: PACS and Imaging Informatics</t>
  </si>
  <si>
    <t>Medical Imaging 2004: Image Processing</t>
  </si>
  <si>
    <t>Medical Imaging 2004: Image Perception, Observer Performance, and Technology Assessment</t>
  </si>
  <si>
    <t>Mathematics of Data/Image Coding, Compression, and Encryption VII, with Applications</t>
  </si>
  <si>
    <t>Mathematics of Data/Image Coding, Compression, and Encryption VI, with Applications</t>
  </si>
  <si>
    <t>Materials, Active Devices, and Optical Amplifiers</t>
  </si>
  <si>
    <t>Machine Vision Applications in Industrial Inspection XII</t>
  </si>
  <si>
    <t>Machine Vision and its Optomechatronic Applications</t>
  </si>
  <si>
    <t>Liquid Crystals VIII</t>
  </si>
  <si>
    <t>Liquid Crystals VII</t>
  </si>
  <si>
    <t>Liquid Crystal Materials, Devices, and Applications X and Projection Displays X</t>
  </si>
  <si>
    <t>Linear and Nonlinear Optics of Organic Materials IV</t>
  </si>
  <si>
    <t>Lightguides and their Applications II</t>
  </si>
  <si>
    <t>Light-Emitting Diodes: Research, Manufacturing, and Applications VIII</t>
  </si>
  <si>
    <t>Lasers in Surgery: Advanced Characterization, Therapeutics, and Systems XIV</t>
  </si>
  <si>
    <t>Lasers in Dentistry X</t>
  </si>
  <si>
    <t>Lasers for Measurements and Information Transfer 2003</t>
  </si>
  <si>
    <t>Laser-Induced Damage in Optical Materials: 2003</t>
  </si>
  <si>
    <t>Laser-Generated and Other Laboratory X-Ray and EUV Sources, Optics, and Applications</t>
  </si>
  <si>
    <t>Laser-Assisted Micro- and Nanotechnologies 2003</t>
  </si>
  <si>
    <t>Laser Technologies for Defense and Security</t>
  </si>
  <si>
    <t>Laser Systems Technology II</t>
  </si>
  <si>
    <t>Laser Resonators and Beam Control VII</t>
  </si>
  <si>
    <t>Laser Radar Technology for Remote Sensing</t>
  </si>
  <si>
    <t>Laser Radar Technology and Applications IX</t>
  </si>
  <si>
    <t>Laser Radar Techniques for Atmospheric Sensing</t>
  </si>
  <si>
    <t>Laser Optics 2003: Wavefront Transformation and Laser Beam Control</t>
  </si>
  <si>
    <t>Laser Optics 2003: Superintense Light Fields and Ultrafast Processes</t>
  </si>
  <si>
    <t>Laser Optics 2003: Solid State Lasers and Nonlinear Frequency Conversion</t>
  </si>
  <si>
    <t>Laser Optics 2003: High-Power Gas Lasers</t>
  </si>
  <si>
    <t>Laser Optics 2003: Diode Lasers and Telecommunication Systems</t>
  </si>
  <si>
    <t>Laser Interaction with Tissue and Cells XV</t>
  </si>
  <si>
    <t>Laser Florence 2003: A Window on the Laser Medicine World</t>
  </si>
  <si>
    <t>Laser Beam Shaping V</t>
  </si>
  <si>
    <t>Lab-on-a-Chip: Platforms, Devices, and Applications</t>
  </si>
  <si>
    <t>Internet Multimedia Management Systems V</t>
  </si>
  <si>
    <t>International Workshop on Quantum Optics 2003</t>
  </si>
  <si>
    <t>Interferometry XII: Techniques and Analysis</t>
  </si>
  <si>
    <t>Interferometry XII: Applications</t>
  </si>
  <si>
    <t>Intelligent Systems in Design and Manufacturing V</t>
  </si>
  <si>
    <t>Intelligent Robots and Computer Vision XXII: Algorithms, Techniques, and Active Vision</t>
  </si>
  <si>
    <t>Intelligent Manufacturing</t>
  </si>
  <si>
    <t>Intelligent Computing: Theory and Applications II</t>
  </si>
  <si>
    <t>Integrated Optics: Devices, Materials, and Technologies VIII</t>
  </si>
  <si>
    <t>Integrated Optics and Photonic Integrated Circuits</t>
  </si>
  <si>
    <t>Integrated Optical Devices, Nanostructures, and Displays</t>
  </si>
  <si>
    <t>Instruments, Science, and Methods for Geospace and Planetary Remote Sensing</t>
  </si>
  <si>
    <t>Instruments, Methods, and Missions for Astrobiology VIII</t>
  </si>
  <si>
    <t>Instruments, Methods, and Missions for Astrobiology VII</t>
  </si>
  <si>
    <t>Infrared Technology and Applications XXX</t>
  </si>
  <si>
    <t>Infrared Systems and Photoelectronic Technology</t>
  </si>
  <si>
    <t>Infrared Spaceborne Remote Sensing XII</t>
  </si>
  <si>
    <t>Infrared Imaging Systems: Design, Analysis, Modeling, and Testing XV</t>
  </si>
  <si>
    <t>Infrared Detector Materials and Devices</t>
  </si>
  <si>
    <t>Industrial and Highway Sensors Technology</t>
  </si>
  <si>
    <t>Independent Component Analyses, Wavelets, Unsupervised Smart Sensors, and Neural Networks II</t>
  </si>
  <si>
    <t>Imaging, Manipulation, and Analysis of Biomolecules, Cells, and Tissues II</t>
  </si>
  <si>
    <t>Imaging Spectrometry X</t>
  </si>
  <si>
    <t>Image Reconstruction from Incomplete Data III</t>
  </si>
  <si>
    <t>Image Processing: Algorithms and Systems III</t>
  </si>
  <si>
    <t>Image and Signal Processing for Remote Sensing X</t>
  </si>
  <si>
    <t>Image and Signal Processing for Remote Sensing IX</t>
  </si>
  <si>
    <t>Human Vision and Electronic Imaging IX</t>
  </si>
  <si>
    <t>High-Power Laser Ablation V</t>
  </si>
  <si>
    <t>High-Power Diode Laser Technology and Applications II</t>
  </si>
  <si>
    <t>High-Energy Detectors in Astronomy</t>
  </si>
  <si>
    <t>Helmet- and Head-Mounted Displays IX: Technologies and Applications</t>
  </si>
  <si>
    <t>Health Monitoring and Smart Nondestructive Evaluation of Structural and Biological Systems III</t>
  </si>
  <si>
    <t>Hard X-Ray and Gamma-Ray Detector Physics VI</t>
  </si>
  <si>
    <t>Hard X-Ray and Gamma-Ray Detector Physics V</t>
  </si>
  <si>
    <t>Ground-based Telescopes</t>
  </si>
  <si>
    <t>Ground-based Instrumentation for Astronomy</t>
  </si>
  <si>
    <t>Gravitational Wave and Particle Astrophysics Detectors</t>
  </si>
  <si>
    <t>Genetically Engineered and Optical Probes for Biomedical Applications II</t>
  </si>
  <si>
    <t>Gas and Chemical Lasers, and Applications III</t>
  </si>
  <si>
    <t>Free-Space Laser Communications IV</t>
  </si>
  <si>
    <t>Free-Space Laser Communication Technologies XVI</t>
  </si>
  <si>
    <t>Free-Space Laser Communication and Active Laser Illumination III</t>
  </si>
  <si>
    <t>Fourth-Generation X-Ray Sources and Ultrafast X-Ray Detectors</t>
  </si>
  <si>
    <t>Fourth International Conference on Virtual Reality and Its Applications in Industry</t>
  </si>
  <si>
    <t>Fourth International Conference on Solid State Lighting</t>
  </si>
  <si>
    <t>Fourth Generation X-Ray Sources and Optics II</t>
  </si>
  <si>
    <t>Focal Plane Arrays for Space Telescopes</t>
  </si>
  <si>
    <t>Fluctuations and Noise in Photonics and Quantum Optics II</t>
  </si>
  <si>
    <t>Fluctuations and Noise in Materials</t>
  </si>
  <si>
    <t>Fluctuations and Noise in Biological, Biophysical, and Biomedical Systems II</t>
  </si>
  <si>
    <t>Fifth International Symposium on Laser Precision Microfabrication</t>
  </si>
  <si>
    <t>Fifth International Conference on Thin Film Physics and Applications</t>
  </si>
  <si>
    <t>Fiber Optic Sensor Technology and Applications III</t>
  </si>
  <si>
    <t>Fiber Lasers: Technology, Systems, and Applications</t>
  </si>
  <si>
    <t>Femtosecond Laser Applications in Biology</t>
  </si>
  <si>
    <t>Environmentally Conscious Manufacturing IV</t>
  </si>
  <si>
    <t>Environmentally Conscious Manufacturing III</t>
  </si>
  <si>
    <t>Environmental Monitoring and Remediation III</t>
  </si>
  <si>
    <t>Enhanced and Synthetic Vision 2004</t>
  </si>
  <si>
    <t>Enabling Technologies for Simulation Science VIII</t>
  </si>
  <si>
    <t>Enabling Photonic Technologies for Aerospace Applications VI</t>
  </si>
  <si>
    <t>Emerging Optoelectronic Applications</t>
  </si>
  <si>
    <t>Emerging Lithographic Technologies VIII</t>
  </si>
  <si>
    <t>Embedded Processors for Multimedia and Communications</t>
  </si>
  <si>
    <t>Eleventh International Symposium on Atmospheric and Ocean Optics/Atmospheric Physics</t>
  </si>
  <si>
    <t>Electro-Optical and Infrared Systems: Technology and Applications</t>
  </si>
  <si>
    <t>Eighth International Conference on Laser and Laser Information Technologies</t>
  </si>
  <si>
    <t>Earth Observing Systems IX</t>
  </si>
  <si>
    <t>Digital Wireless Communications VI</t>
  </si>
  <si>
    <t>Device and Process Technologies for MEMS, Microelectronics, and Photonics III</t>
  </si>
  <si>
    <t>Developments in X-Ray Tomography IV</t>
  </si>
  <si>
    <t>Detectors and Associated Signal Processing</t>
  </si>
  <si>
    <t>Detection and Remediation Technologies for Mines and Minelike Targets IX</t>
  </si>
  <si>
    <t>Design and Process Integration for Microelectronic Manufacturing II</t>
  </si>
  <si>
    <t>Design and Microfabrication of Novel X-Ray Optics II</t>
  </si>
  <si>
    <t>Defense, Security, and Cockpit Displays</t>
  </si>
  <si>
    <t>Data Mining and Knowledge Discovery: Theory, Tools, and Technology VI</t>
  </si>
  <si>
    <t>Data Analysis and Modeling for Process Control</t>
  </si>
  <si>
    <t>Current Developments in Lens Design and Optical Engineering V</t>
  </si>
  <si>
    <t>Complex Mediums V: Light and Complexity</t>
  </si>
  <si>
    <t>Complex Dynamics, Fluctuations, Chaos, and Fractals in Biomedical Photonics</t>
  </si>
  <si>
    <t>Commercial and Biomedical Applications of Ultrafast Lasers IV</t>
  </si>
  <si>
    <t>Coherence Domain Optical Methods and Optical Coherence Tomography in Biomedicine VIII</t>
  </si>
  <si>
    <t>Chemical and Biological Standoff Detection II</t>
  </si>
  <si>
    <t>Chemical and Biological Standoff Detection</t>
  </si>
  <si>
    <t>Chemical and Biological Sensing V</t>
  </si>
  <si>
    <t>Chemical and Biological Point Sensors for Homeland Defense II</t>
  </si>
  <si>
    <t>Chemical and Biological Point Sensors for Homeland Defense</t>
  </si>
  <si>
    <t>Biophotonics New Frontier: From Genome to Proteome</t>
  </si>
  <si>
    <t>Biophotonics Micro- and Nano-Imaging</t>
  </si>
  <si>
    <t>Biometric Technology for Human Identification</t>
  </si>
  <si>
    <t>BioMEMS and Nanotechnology</t>
  </si>
  <si>
    <t>Biomedical Vibrational Spectroscopy and Biohazard Detection Technologies</t>
  </si>
  <si>
    <t>Battlespace Digitization and Network-Centric Systems IV</t>
  </si>
  <si>
    <t>Automatic Target Recognition XIV</t>
  </si>
  <si>
    <t>Atomic and Molecular Pulsed Lasers V</t>
  </si>
  <si>
    <t>Atmospheric and Environmental Remote Sensing Data Processing and Utilization: an End-to-End System Perspective</t>
  </si>
  <si>
    <t>Astronomical Structures and Mechanisms Technology</t>
  </si>
  <si>
    <t>Applications of Digital Image Processing XXVII</t>
  </si>
  <si>
    <t>ALT'03 International Conference on Advanced Laser Technologies: Biomedical Optics</t>
  </si>
  <si>
    <t>Algorithms for Synthetic Aperture Radar Imagery XI</t>
  </si>
  <si>
    <t>Algorithms and Technologies for Multispectral, Hyperspectral, and Ultraspectral Imagery X</t>
  </si>
  <si>
    <t>Airborne Intelligence, Surveillance, Reconnaissance (ISR) Systems and Applications</t>
  </si>
  <si>
    <t>Advances in Thin Film Coatings for Optical Applications</t>
  </si>
  <si>
    <t>Advances in Resist Technology and Processing XXI</t>
  </si>
  <si>
    <t>Advances in Optical Thin Films</t>
  </si>
  <si>
    <t>Advances in Mirror Technology for X-Ray, EUV Lithography, Laser, and Other Applications II</t>
  </si>
  <si>
    <t>Advances in Mirror Technology for X-Ray, EUV Lithography, Laser, and Other Applications</t>
  </si>
  <si>
    <t>Advances in Computational Methods for X-Ray and Neutron Optics</t>
  </si>
  <si>
    <t>Advancements in Adaptive Optics</t>
  </si>
  <si>
    <t>Advanced Wavefront Control: Methods, Devices, and Applications II</t>
  </si>
  <si>
    <t>Advanced Software, Control, and Communication Systems for Astronomy</t>
  </si>
  <si>
    <t>Advanced Signal Processing Algorithms, Architectures, and Implementations XIV</t>
  </si>
  <si>
    <t>Advanced Optoelectronics and Lasers</t>
  </si>
  <si>
    <t>Advanced Optical and Quantum Memories and Computing</t>
  </si>
  <si>
    <t>Advanced Free-Space Optical Communications Techniques and Technologies</t>
  </si>
  <si>
    <t>Advanced Environmental, Chemical, and Biological Sensing Technologies II</t>
  </si>
  <si>
    <t>Advanced Biomedical and Clinical Diagnostic Systems II</t>
  </si>
  <si>
    <t>Adaptive Optics and Applications III</t>
  </si>
  <si>
    <t>Active and Passive Optical Components for WDM Communications IV</t>
  </si>
  <si>
    <t>Acquisition, Tracking, and Pointing XVIII</t>
  </si>
  <si>
    <t>5th Iberoamerican Meeting on Optics and 8th Latin American Meeting on Optics, Lasers, and Their Applications</t>
  </si>
  <si>
    <t>24th Annual BACUS Symposium on Photomask Technology</t>
  </si>
  <si>
    <t>20th European Conference on Mask Technology for Integrated Circuits and Microcomponents</t>
  </si>
  <si>
    <t>14th Symposium on High-Resolution Molecular Spectroscopy</t>
  </si>
  <si>
    <t>Imaging Spectrometry IX</t>
  </si>
  <si>
    <t>XV International Symposium on Gas Flow, Chemical Lasers, and High-Power Lasers</t>
  </si>
  <si>
    <t>X-ray and Neutron Capillary Optics II</t>
  </si>
  <si>
    <t>Window and Dome Technologies and Materials IX</t>
  </si>
  <si>
    <t>Wavelets XI</t>
  </si>
  <si>
    <t>Wavelet Applications in Industrial Processing III</t>
  </si>
  <si>
    <t>VLSI Circuits and Systems II</t>
  </si>
  <si>
    <t>Visualization and Data Analysis 2005</t>
  </si>
  <si>
    <t>Visual Information Processing XIV</t>
  </si>
  <si>
    <t>Visual Communications and Image Processing 2005</t>
  </si>
  <si>
    <t>Vision Geometry XIII</t>
  </si>
  <si>
    <t>Videometrics VIII</t>
  </si>
  <si>
    <t>Vertical-Cavity Surface-Emitting Lasers IX</t>
  </si>
  <si>
    <t>UV/Optical/IR Space Telescopes: Innovative Technologies and Concepts II</t>
  </si>
  <si>
    <t>UV, X-Ray, and Gamma-Ray Space Instrumentation for Astronomy XIV</t>
  </si>
  <si>
    <t>Unmanned/Unattended Sensors and Sensor Networks II</t>
  </si>
  <si>
    <t>Unmanned Ground Vehicle Technology VII</t>
  </si>
  <si>
    <t>Unconventional Imaging</t>
  </si>
  <si>
    <t>Unattended Ground Sensor Technologies and Applications VII</t>
  </si>
  <si>
    <t>Ultraviolet Ground- and Space-based Measurements, Models, and Effects V</t>
  </si>
  <si>
    <t>Ultrafast X-Ray Detectors, High-Speed Imaging, and Applications</t>
  </si>
  <si>
    <t>Ultrafast Phenomena in Semiconductors and Nanostructure Materials IX</t>
  </si>
  <si>
    <t>Two- and Three-Dimensional Methods for Inspection and Metrology III</t>
  </si>
  <si>
    <t>Tuning the Optical Response of Photonic Bandgap Structures II</t>
  </si>
  <si>
    <t>Tribute to Warren Smith: A Legacy in Lens Design and Optical Engineering</t>
  </si>
  <si>
    <t>Three-Dimensional TV, Video, and Display IV</t>
  </si>
  <si>
    <t>Three-Dimensional and Multidimensional Microscopy: Image Acquisition and Processing XII</t>
  </si>
  <si>
    <t>Third International Conference on Experimental Mechanics and Third Conference of the Asian Committee on Experimental Mechanics</t>
  </si>
  <si>
    <t>Thermosense XXVII</t>
  </si>
  <si>
    <t>Thermal Treatment of Tissue: Energy Delivery and Assessment III</t>
  </si>
  <si>
    <t>Therapeutic Laser Applications and Laser-Tissue Interactions II</t>
  </si>
  <si>
    <t>The Nature of Light: What Is a Photon?</t>
  </si>
  <si>
    <t>Testing, Reliability, and Application of Micro- and Nano-Material Systems III</t>
  </si>
  <si>
    <t>Terahertz for Military and Security Applications III</t>
  </si>
  <si>
    <t>Terahertz and Gigahertz Electronics and Photonics IV</t>
  </si>
  <si>
    <t>Tenth International Conference on Nonlinear Optics of Liquid and Photorefractive Crystals</t>
  </si>
  <si>
    <t>Technologies for Synthetic Environments: Hardware-in-the-Loop Testing X</t>
  </si>
  <si>
    <t>Technologies for Optical Countermeasures II; Femtosecond Phenomena II; and Passive Millimetre-Wave and Terahertz Imaging II</t>
  </si>
  <si>
    <t>Techniques and Instrumentation for Detection of Exoplanets II</t>
  </si>
  <si>
    <t>Targets and Backgrounds XI: Characterization and Representation</t>
  </si>
  <si>
    <t>Target-in-the-Loop: Atmospheric Tracking, Imaging, and Compensation II</t>
  </si>
  <si>
    <t>Strongly Correlated Electron Materials: Physics and Nanoengineering</t>
  </si>
  <si>
    <t>Storage and Retrieval Methods and Applications for Multimedia 2005</t>
  </si>
  <si>
    <t>Stereoscopic Displays and Virtual Reality Systems XII</t>
  </si>
  <si>
    <t>Spectral Imaging: Instrumentation, Applications, and Analysis III</t>
  </si>
  <si>
    <t>Spaceborne Sensors II</t>
  </si>
  <si>
    <t>Solid State Lasers XIV: Technology and Devices</t>
  </si>
  <si>
    <t>Solar Physics and Space Weather Instrumentation</t>
  </si>
  <si>
    <t>Soft X-Ray Lasers and Applications VI</t>
  </si>
  <si>
    <t>Smart Structures, Devices, and Systems II</t>
  </si>
  <si>
    <t>Smart Structures and Materials 2005: Smart Structures and Integrated Systems</t>
  </si>
  <si>
    <t>Smart Structures and Materials 2005: Smart Sensor Technology and Measurement Systems</t>
  </si>
  <si>
    <t>Smart Structures and Materials 2005: Smart Electronics, MEMS, BioMEMS, and Nanotechnology</t>
  </si>
  <si>
    <t>Smart Structures and Materials 2005: Sensors and Smart Structures Technologies for Civil, Mechanical, and Aerospace Systems</t>
  </si>
  <si>
    <t>Smart Structures and Materials 2005: Modeling, Signal Processing, and Control</t>
  </si>
  <si>
    <t>Smart Structures and Materials 2005: Industrial and Commercial Applications of Smart Structures Technologies</t>
  </si>
  <si>
    <t>Smart Structures and Materials 2005: Electroactive Polymer Actuators and Devices (EAPAD)</t>
  </si>
  <si>
    <t>Smart Structures and Materials 2005: Damping and Isolation</t>
  </si>
  <si>
    <t>Smart Structures and Materials 2005: Active Materials: Behavior and Mechanics</t>
  </si>
  <si>
    <t>Smart Sensors, Actuators, and MEMS II</t>
  </si>
  <si>
    <t>Smart Medical and Biomedical Sensor Technology III</t>
  </si>
  <si>
    <t>Smart Materials III</t>
  </si>
  <si>
    <t>Smart Imagers and Their Application</t>
  </si>
  <si>
    <t>Signal Processing, Sensor Fusion, and Target Recognition XIV</t>
  </si>
  <si>
    <t>Signal and Data Processing of Small Targets 2005</t>
  </si>
  <si>
    <t>Seventh International Symposium on Optical Storage (ISOS 2005)</t>
  </si>
  <si>
    <t>Sensors, Systems, and Next-Generation Satellites IX</t>
  </si>
  <si>
    <t>Sensors, and Command, Control, Communications, and Intelligence (C3I) Technologies for Homeland Security and Homeland Defense IV</t>
  </si>
  <si>
    <t>Sensors for Harsh Environments II</t>
  </si>
  <si>
    <t>Sensors and Camera Systems for Scientific and Industrial Applications VI</t>
  </si>
  <si>
    <t>Semiconductor Photodetectors II</t>
  </si>
  <si>
    <t>Semiconductor Lasers and Applications II</t>
  </si>
  <si>
    <t>Semiconductor and Organic Optoelectronic Materials and Devices</t>
  </si>
  <si>
    <t>Security, Steganography, and Watermarking of Multimedia Contents VII</t>
  </si>
  <si>
    <t>Satellite Data Compression, Communications, and Archiving</t>
  </si>
  <si>
    <t>Saratov Fall Meeting 2004: Optical Technologies in Biophysics and Medicine VI</t>
  </si>
  <si>
    <t>Saratov Fall Meeting 2004: Laser Physics and Photonics, Spectroscopy, and Molecular Modeling V</t>
  </si>
  <si>
    <t>Saratov Fall Meeting 2004: Coherent Optics of Ordered and Random Media V</t>
  </si>
  <si>
    <t>SAR Image Analysis, Modeling, and Techniques VII</t>
  </si>
  <si>
    <t>Remote Sensing of the Ocean, Sea Ice, and Large Water Regions 2005</t>
  </si>
  <si>
    <t>Remote Sensing of the Coastal Oceanic Environment</t>
  </si>
  <si>
    <t>Remote Sensing of Clouds and the Atmosphere X</t>
  </si>
  <si>
    <t>Remote Sensing for Environmental Monitoring, GIS Applications, and Geology V</t>
  </si>
  <si>
    <t>Remote Sensing for Agriculture, Ecosystems, and Hydrology VII</t>
  </si>
  <si>
    <t>Remote Sensing and Modeling of Ecosystems for Sustainability II</t>
  </si>
  <si>
    <t>Reliability, Packaging, Testing, and Characterization of MEMS/MOEMS IV</t>
  </si>
  <si>
    <t>Recent Developments in Traceable Dimensional Measurements III</t>
  </si>
  <si>
    <t>Real-Time Imaging IX</t>
  </si>
  <si>
    <t>Radar Sensor Technology IX</t>
  </si>
  <si>
    <t>Quantum Sensing and Nanophotonic Devices II</t>
  </si>
  <si>
    <t>Quantum Optics and Applications in Computing and Communications II</t>
  </si>
  <si>
    <t>Quantum Information and Computation III</t>
  </si>
  <si>
    <t>Quantum Informatics 2004</t>
  </si>
  <si>
    <t>Quantum Dots, Nanoparticles, and Nanoclusters II</t>
  </si>
  <si>
    <t>Quantum Communications and Quantum Imaging III</t>
  </si>
  <si>
    <t>Projection Displays XI</t>
  </si>
  <si>
    <t>Practical Holography XIX: Materials and Applications</t>
  </si>
  <si>
    <t>Polarization Science and Remote Sensing II</t>
  </si>
  <si>
    <t>Plasmonics: Metallic Nanostructures and Their Optical Properties III</t>
  </si>
  <si>
    <t>Plasmonics in Biology and Medicine II</t>
  </si>
  <si>
    <t>Plasmonic Nano-imaging and Nanofabrication</t>
  </si>
  <si>
    <t>Physics and Simulation of Optoelectronic Devices XIII</t>
  </si>
  <si>
    <t>Physical Chemistry of Interfaces and Nanomaterials IV</t>
  </si>
  <si>
    <t>Photorefractive Fiber and Crystal Devices: Materials, Optical Properties, and Applications XI</t>
  </si>
  <si>
    <t>Photons Plus Ultrasound: Imaging and Sensing 2005: The Sixth Conference on Biomedical Thermoacoustics, Optoacoustics, and Acousto-optics</t>
  </si>
  <si>
    <t>Photonics Packaging and Integration V</t>
  </si>
  <si>
    <t>Photonics in the Automobile</t>
  </si>
  <si>
    <t>Photonics for Space Environments X</t>
  </si>
  <si>
    <t>Photonics for Port and Harbor Security</t>
  </si>
  <si>
    <t>Photonics Applications in Industry and Research IV</t>
  </si>
  <si>
    <t>Photonics Applications in Astronomy, Communications, Industry, and High-Energy Physics Experiments III</t>
  </si>
  <si>
    <t>Photonic Therapeutics and Diagnostics</t>
  </si>
  <si>
    <t>Photonic Materials, Devices, and Applications</t>
  </si>
  <si>
    <t>Photonic Devices and Algorithms for Computing VII</t>
  </si>
  <si>
    <t>Photonic Crystals and Photonic Crystal Fibers for Sensing Applications</t>
  </si>
  <si>
    <t>Photonic Crystals and Fibers</t>
  </si>
  <si>
    <t>Photonic Crystal Materials and Devices III</t>
  </si>
  <si>
    <t>Photonic Applications in Nonlinear Optics, Nanophotonics, and Microwave Photonics</t>
  </si>
  <si>
    <t>Photonic Applications in Devices and Communication Systems</t>
  </si>
  <si>
    <t>Photonic Applications in Biosensing and Imaging</t>
  </si>
  <si>
    <t>Photon Processing in Microelectronics and Photonics IV</t>
  </si>
  <si>
    <t>Photon Migration and Diffuse-Light Imaging II</t>
  </si>
  <si>
    <t>Photomask and Next-Generation Lithography Mask Technology XII</t>
  </si>
  <si>
    <t>Performance, Quality of Service, and Control of Next-Generation Communication and Sensor Networks III</t>
  </si>
  <si>
    <t>Penetrating Radiation Systems and Applications VII</t>
  </si>
  <si>
    <t>Passive Millimeter-Wave Imaging Technology VIII</t>
  </si>
  <si>
    <t>Passive Components and Fiber-based Devices II</t>
  </si>
  <si>
    <t>Passive Components and Fiber-based Devices</t>
  </si>
  <si>
    <t>Organic Photovoltaics VI</t>
  </si>
  <si>
    <t>Organic Photonic Materials and Devices VII</t>
  </si>
  <si>
    <t>Organic Light-Emitting Materials and Devices IX</t>
  </si>
  <si>
    <t>Organic Holographic Materials and Applications III</t>
  </si>
  <si>
    <t>Organic Field-Effect Transistors IV</t>
  </si>
  <si>
    <t>Optomechatronic Systems Control</t>
  </si>
  <si>
    <t>Optomechatronic Sensors and Instrumentation</t>
  </si>
  <si>
    <t>Optomechatronic Micro/Nano Devices and Components</t>
  </si>
  <si>
    <t>Optomechatronic Machine Vision</t>
  </si>
  <si>
    <t>Optomechatronic Actuators and Manipulation</t>
  </si>
  <si>
    <t>Optomechanics 2005</t>
  </si>
  <si>
    <t>Opto-Ireland 2005: Photonic Engineering</t>
  </si>
  <si>
    <t>Opto-Ireland 2005: Optoelectronics, Photonic Devices, and Optical Networks</t>
  </si>
  <si>
    <t>Opto-Ireland 2005: Optical Sensing and Spectroscopy</t>
  </si>
  <si>
    <t>Opto-Ireland 2005: Nanotechnology and Nanophotonics</t>
  </si>
  <si>
    <t>Opto-Ireland 2005: Imaging and Vision</t>
  </si>
  <si>
    <t>Optoelectronic Materials and Devices for Optical Communications</t>
  </si>
  <si>
    <t>Optoelectronic Integration on Silicon II</t>
  </si>
  <si>
    <t>Optoelectronic Integrated Circuits VII</t>
  </si>
  <si>
    <t>Optoelectronic Devices: Physics, Fabrication, and Application II</t>
  </si>
  <si>
    <t>Optoelectronic Devices and Integration</t>
  </si>
  <si>
    <t>Optifab 2005: Technical Digest</t>
  </si>
  <si>
    <t>Optics in Health Care and Biomedical Optics: Diagnostics and Treatment II</t>
  </si>
  <si>
    <t>Optics in Atmospheric Propagation and Adaptive Systems VIII</t>
  </si>
  <si>
    <t>Optics for EUV, X-Ray, and Gamma-Ray Astronomy II</t>
  </si>
  <si>
    <t>Optics and Photonics in Global Homeland Security</t>
  </si>
  <si>
    <t>Optically Based Materials and Optically Based Biological and Chemical Sensing for Defence II</t>
  </si>
  <si>
    <t>Optical Trapping and Optical Micromanipulation II</t>
  </si>
  <si>
    <t>Optical Transmission, Switching, and Subsystems III</t>
  </si>
  <si>
    <t>Optical Transmission, Switching, and Subsystems II</t>
  </si>
  <si>
    <t>Optical Transmission Systems and Equipment for WDM Networking IV</t>
  </si>
  <si>
    <t>Optical Tomography and Spectroscopy of Tissue VI</t>
  </si>
  <si>
    <t>Optical Technologies for Telecommunications</t>
  </si>
  <si>
    <t>Optical Technologies for Atmospheric, Ocean, and Environmental Studies</t>
  </si>
  <si>
    <t>Optical Technologies for Arming, Safing, Fuzing, and Firing</t>
  </si>
  <si>
    <t>Optical Sensors and Sensing Systems for Natural Resources and Food Safety and Quality</t>
  </si>
  <si>
    <t>Optical Security Systems</t>
  </si>
  <si>
    <t>Optical Scanning 2005</t>
  </si>
  <si>
    <t>Optical Pattern Recognition XVI</t>
  </si>
  <si>
    <t>Optical Modeling and Performance Predictions II</t>
  </si>
  <si>
    <t>Optical Microlithography XVIII</t>
  </si>
  <si>
    <t>Optical Methods in Drug Discovery and Development</t>
  </si>
  <si>
    <t>Optical Methods for Tumor Treatment and Detection: Mechanisms and Techniques in Photodynamic Therapy XIV</t>
  </si>
  <si>
    <t>Optical Methods for Arts and Archaeology</t>
  </si>
  <si>
    <t>Optical Measurement Systems for Industrial Inspection IV</t>
  </si>
  <si>
    <t>Optical Materials and Structures Technologies II</t>
  </si>
  <si>
    <t>Optical Materials and Applications</t>
  </si>
  <si>
    <t>Optical Manufacturing and Testing VI</t>
  </si>
  <si>
    <t>Optical Interactions with Tissue and Cells XVI</t>
  </si>
  <si>
    <t>Optical Information Systems III</t>
  </si>
  <si>
    <t>Optical Fibers: Technology</t>
  </si>
  <si>
    <t>Optical Fibers: Applications</t>
  </si>
  <si>
    <t>Optical Fibers and Sensors for Medical Applications V</t>
  </si>
  <si>
    <t>Optical Fabrication, Testing, and Metrology II</t>
  </si>
  <si>
    <t>Optical Diagnostics and Sensing V</t>
  </si>
  <si>
    <t>Optical Diagnostics</t>
  </si>
  <si>
    <t>Optical Design and Testing II</t>
  </si>
  <si>
    <t>Optical Design and Engineering II</t>
  </si>
  <si>
    <t>Optical Components and Materials II</t>
  </si>
  <si>
    <t>Optical Coherence Tomography and Coherence Techniques II</t>
  </si>
  <si>
    <t>Ophthalmic Technologies XV</t>
  </si>
  <si>
    <t>Operational Characteristics and Crystal Growth of Nonlinear Optical Materials II</t>
  </si>
  <si>
    <t>Novel Optical Systems Design and Optimization VIII</t>
  </si>
  <si>
    <t>Novel Optical Instrumentation for Biomedical Applications II</t>
  </si>
  <si>
    <t>Novel In-Plane Semiconductor Lasers IV</t>
  </si>
  <si>
    <t>Nonlinear Optics Applications</t>
  </si>
  <si>
    <t>Nonlinear Optical Transmission and Multiphoton Processes in Organics III</t>
  </si>
  <si>
    <t>Nonlinear Optical Phenomena and Applications</t>
  </si>
  <si>
    <t>Nonlinear Frequency Generation and Conversion: Materials, Devices, and Applications IV</t>
  </si>
  <si>
    <t>Nonimaging Optics and Efficient Illumination Systems II</t>
  </si>
  <si>
    <t>Nondestructive Evaluation and Health Monitoring of Aerospace Materials, Composites, and Civil Infrastructure IV</t>
  </si>
  <si>
    <t>Nondestructive Detection and Measurement for Homeland Security III</t>
  </si>
  <si>
    <t>Noise in Devices and Circuits III</t>
  </si>
  <si>
    <t>Noise in Complex Systems and Stochastic Dynamics III</t>
  </si>
  <si>
    <t>Noise in Communication Systems</t>
  </si>
  <si>
    <t>Noise and Information in Nanoelectronics, Sensors, and Standards III</t>
  </si>
  <si>
    <t>Noise and Fluctuations in Econophysics and Finance</t>
  </si>
  <si>
    <t>Ninth International Topical Meeting on Education and Training in Optics and Photonics</t>
  </si>
  <si>
    <t>Network Architectures, Management, and Applications III</t>
  </si>
  <si>
    <t>Network Architectures, Management, and Applications II</t>
  </si>
  <si>
    <t>Nanotechnology II</t>
  </si>
  <si>
    <t>Nanostructure Integration Techniques for Manufacturable Devices, Circuits, and Systems: Interfaces, Interconnects, and Nanosystems</t>
  </si>
  <si>
    <t>Nanosensing: Materials and Devices II</t>
  </si>
  <si>
    <t>Nanophotonics, Nanostructure, and Nanometrology</t>
  </si>
  <si>
    <t>Nanophotonics for Communication: Materials and Devices II</t>
  </si>
  <si>
    <t>Nanophotonic Materials and Systems II</t>
  </si>
  <si>
    <t>Nanomanipulation with Light</t>
  </si>
  <si>
    <t>Nanofabrication: Technologies, Devices, and Applications II</t>
  </si>
  <si>
    <t>Nanofabrication: Technologies, Devices, and Applications</t>
  </si>
  <si>
    <t>Nanoengineering: Fabrication, Properties, Optics, and Devices II</t>
  </si>
  <si>
    <t>Nanobiophotonics and Biomedical Applications II</t>
  </si>
  <si>
    <t>Nano- and Micro-Metrology</t>
  </si>
  <si>
    <t>Multispectral and Hyperspectral Remote Sensing Instruments and Applications II</t>
  </si>
  <si>
    <t>Multisensor, Multisource Information Fusion: Architectures, Algorithms, and Applications 2005</t>
  </si>
  <si>
    <t>Multiphoton Microscopy in the Biomedical Sciences V</t>
  </si>
  <si>
    <t>Multimedia Systems and Applications VIII</t>
  </si>
  <si>
    <t>Multimedia on Mobile Devices</t>
  </si>
  <si>
    <t>Multimedia Computing and Networking 2005</t>
  </si>
  <si>
    <t>MOEMS Display and Imaging Systems III</t>
  </si>
  <si>
    <t>MOEMS and Miniaturized Systems V</t>
  </si>
  <si>
    <t>Modeling, Simulation, and Verification of Space-based Systems II</t>
  </si>
  <si>
    <t>MIPPR 2005: SAR and Multispectral Image Processing</t>
  </si>
  <si>
    <t>MIPPR 2005: Image Analysis Techniques</t>
  </si>
  <si>
    <t>MIPPR 2005: Geospatial Information, Data Mining, and Applications</t>
  </si>
  <si>
    <t>Micromachining Technology for Micro-Optics and Nano-Optics III</t>
  </si>
  <si>
    <t>Micromachining and Microfabrication Process Technology X</t>
  </si>
  <si>
    <t>Microfluidics, BioMEMS, and Medical Microsystems III</t>
  </si>
  <si>
    <t>Micro- and Nanotechnology: Materials, Processes, Packaging, and Systems II</t>
  </si>
  <si>
    <t>Metrology, Inspection, and Process Control for Microlithography XIX</t>
  </si>
  <si>
    <t>Metamaterials</t>
  </si>
  <si>
    <t>MEMS/MOEMS Components and Their Applications II</t>
  </si>
  <si>
    <t>Medical Imaging 2005: Visualization, Image-Guided Procedures, and Display</t>
  </si>
  <si>
    <t>Medical Imaging 2005: Ultrasonic Imaging and Signal Processing</t>
  </si>
  <si>
    <t>Medical Imaging 2005: Physiology, Function, and Structure from Medical Images</t>
  </si>
  <si>
    <t>Medical Imaging 2005: Physics of Medical Imaging</t>
  </si>
  <si>
    <t>Medical Imaging 2005: PACS and Imaging Informatics</t>
  </si>
  <si>
    <t>Medical Imaging 2005: Image Processing</t>
  </si>
  <si>
    <t>Medical Imaging 2005: Image Perception, Observer Performance, and Technology Assessment</t>
  </si>
  <si>
    <t>Medical Imaging</t>
  </si>
  <si>
    <t>Mathematics of Data/Image Coding, Compression, and Encryption VIII, with Applications</t>
  </si>
  <si>
    <t>Mathematical Methods in Pattern and Image Analysis</t>
  </si>
  <si>
    <t>Machine Vision Applications in Industrial Inspection XIII</t>
  </si>
  <si>
    <t>Liquid Crystals: Optics and Applications</t>
  </si>
  <si>
    <t>Liquid Crystals IX</t>
  </si>
  <si>
    <t>Linear and Nonlinear Optics of Organic Materials V</t>
  </si>
  <si>
    <t>Light-Emitting Diodes: Research, Manufacturing, and Applications IX</t>
  </si>
  <si>
    <t>Light-Emitting Diode Materials and Devices</t>
  </si>
  <si>
    <t>Lidar Technologies, Techniques, and Measurements for Atmospheric Remote Sensing</t>
  </si>
  <si>
    <t>Lidar Remote Sensing for Industry and Environmental Monitoring V</t>
  </si>
  <si>
    <t>Lidar Remote Sensing for Environmental Monitoring VI</t>
  </si>
  <si>
    <t>Lasers in Material Processing and Manufacturing II</t>
  </si>
  <si>
    <t>Lasers in Dentistry XI</t>
  </si>
  <si>
    <t>Lasers for Measurements and Information Transfer 2004</t>
  </si>
  <si>
    <t>Lasers and Applications</t>
  </si>
  <si>
    <t>Laser-Induced Damage in Optical Materials: 2005</t>
  </si>
  <si>
    <t>Laser-Induced Damage in Optical Materials: 2004</t>
  </si>
  <si>
    <t>Laser-Generated, Synchrotron, and Other Laboratory X-Ray and EUV Sources, Optics, and Applications II</t>
  </si>
  <si>
    <t>Laser Source and System Technology for Defense and Security</t>
  </si>
  <si>
    <t>Laser Resonators and Beam Control VIII</t>
  </si>
  <si>
    <t>Laser Radar Technology and Applications X</t>
  </si>
  <si>
    <t>Laser Florence 2004: A Window on the Laser Medicine World</t>
  </si>
  <si>
    <t>Laser Beam Shaping VI</t>
  </si>
  <si>
    <t>Internet Imaging VI</t>
  </si>
  <si>
    <t>International Conference on Space Information Technology</t>
  </si>
  <si>
    <t>International Conference on Charged and Neutral Particles Channeling Phenomena</t>
  </si>
  <si>
    <t>Intelligent Systems in Design and Manufacturing VI</t>
  </si>
  <si>
    <t>Intelligent Robots and Computer Vision XXIII: Algorithms, Techniques, and Active Vision</t>
  </si>
  <si>
    <t>Intelligent Computing: Theory and Applications III</t>
  </si>
  <si>
    <t>Integrated Optics: Theory and Applications</t>
  </si>
  <si>
    <t>Integrated Optics: Devices, Materials, and Technologies IX</t>
  </si>
  <si>
    <t>Infrared to Terahertz Technologies for Health and the Environment</t>
  </si>
  <si>
    <t>Infrared Technology and Applications XXXI</t>
  </si>
  <si>
    <t>Infrared Spaceborne Remote Sensing 2005</t>
  </si>
  <si>
    <t>Infrared Photoelectronics</t>
  </si>
  <si>
    <t>Infrared Imaging Systems: Design, Analysis, Modeling, and Testing XVI</t>
  </si>
  <si>
    <t>Infrared Components and Their Applications</t>
  </si>
  <si>
    <t>Infrared and Photoelectronic Imagers and Detector Devices</t>
  </si>
  <si>
    <t>Information Technologies 2004</t>
  </si>
  <si>
    <t>Information Optics and Photonics Technology</t>
  </si>
  <si>
    <t>Independent Component Analyses, Wavelets, Unsupervised Smart Sensors, and Neural Networks III</t>
  </si>
  <si>
    <t>Imaging, Manipulation, and Analysis of Biomolecules and Cells: Fundamentals and Applications III</t>
  </si>
  <si>
    <t>Image Quality and System Performance II</t>
  </si>
  <si>
    <t>Image Processing: Algorithms and Systems IV</t>
  </si>
  <si>
    <t>Image Processing and Pattern Recognition in Remote Sensing II</t>
  </si>
  <si>
    <t>Image and Video Communications and Processing 2005</t>
  </si>
  <si>
    <t>Image and Signal Processing for Remote Sensing XI</t>
  </si>
  <si>
    <t>ICO20: Optical Devices and Instruments</t>
  </si>
  <si>
    <t>ICO20: Lasers and Laser Technologies</t>
  </si>
  <si>
    <t>ICMIT 2005: Mechatronics, MEMS, and Smart Materials</t>
  </si>
  <si>
    <t>ICMIT 2005: Information Systems and Signal Processing</t>
  </si>
  <si>
    <t>ICMIT 2005: Control Systems and Robotics</t>
  </si>
  <si>
    <t>Human Vision and Electronic Imaging X</t>
  </si>
  <si>
    <t>Holography, Diffractive Optics, and Applications II</t>
  </si>
  <si>
    <t>High-Power Lasers and Applications III</t>
  </si>
  <si>
    <t>High-Power Diode Laser Technology and Applications III</t>
  </si>
  <si>
    <t>Helmet- and Head-Mounted Displays X: Technologies and Applications</t>
  </si>
  <si>
    <t>Health Monitoring and Smart Nondestructive Evaluation of Structural and Biological Systems IV</t>
  </si>
  <si>
    <t>Hard X-Ray and Gamma-Ray Detector Physics VII</t>
  </si>
  <si>
    <t>Genetically Engineered and Optical Probes for Biomedical Applications III</t>
  </si>
  <si>
    <t>Fundamental Problems of Optoelectronics and Microelectronics II</t>
  </si>
  <si>
    <t>Free-Space Laser Communications V</t>
  </si>
  <si>
    <t>Free-Space Laser Communication Technologies XVII</t>
  </si>
  <si>
    <t>Fourth Generation X-Ray Sources and Optics III</t>
  </si>
  <si>
    <t>Focal Plane Arrays for Space Telescopes II</t>
  </si>
  <si>
    <t>Fluctuations and Noise in Photonics and Quantum Optics III</t>
  </si>
  <si>
    <t>Fluctuations and Noise in Materials II</t>
  </si>
  <si>
    <t>Fluctuations and Noise in Biological, Biophysical, and Biomedical Systems III</t>
  </si>
  <si>
    <t>Fifth Workshop on Atomic and Molecular Physics</t>
  </si>
  <si>
    <t>Fifth International Conference on Solid State Lighting</t>
  </si>
  <si>
    <t>Fiber Optic Sensor Technology and Applications IV</t>
  </si>
  <si>
    <t>Fiber Lasers II: Technology, Systems, and Applications</t>
  </si>
  <si>
    <t>Environmentally Conscious Manufacturing V</t>
  </si>
  <si>
    <t>Enhanced and Synthetic Vision 2005</t>
  </si>
  <si>
    <t>Enabling Technologies for Simulation Science IX</t>
  </si>
  <si>
    <t>Enabling Sensor and Platform Technologies for Spaceborne Remote Sensing</t>
  </si>
  <si>
    <t>Enabling Photonics Technologies for Defense, Security, and Aerospace Applications</t>
  </si>
  <si>
    <t>Emerging Lithographic Technologies IX</t>
  </si>
  <si>
    <t>Emerging Liquid Crystal Technologies</t>
  </si>
  <si>
    <t>Embedded Processors for Multimedia and Communications II</t>
  </si>
  <si>
    <t>Electro-Optical Remote Sensing</t>
  </si>
  <si>
    <t>Electro-Optical and Infrared Systems: Technology and Applications II</t>
  </si>
  <si>
    <t>Electronic Imaging and Multimedia Technology IV</t>
  </si>
  <si>
    <t>Eighth International Workshop on Nondestructive Testing and Computer Simulations in Science and Engineering</t>
  </si>
  <si>
    <t>Eighth International Symposium on Laser Metrology</t>
  </si>
  <si>
    <t>Earth Observing Systems X</t>
  </si>
  <si>
    <t>Document Recognition and Retrieval XII</t>
  </si>
  <si>
    <t>Digital Wireless Communications VII and Space Communication Technologies</t>
  </si>
  <si>
    <t>Digital Photography</t>
  </si>
  <si>
    <t>Diagnostic Optical Spectroscopy in Biomedicine III</t>
  </si>
  <si>
    <t>Detectors and Associated Signal Processing II</t>
  </si>
  <si>
    <t>Detection and Remediation Technologies for Mines and Minelike Targets X</t>
  </si>
  <si>
    <t>Design and Process Integration for Microelectronic Manufacturing III</t>
  </si>
  <si>
    <t>Defense Transformation and Network-Centric Systems</t>
  </si>
  <si>
    <t>Data Mining, Intrusion Detection, Information Assurance, and Data Networks Security 2005</t>
  </si>
  <si>
    <t>Data Analysis and Modeling for Process Control II</t>
  </si>
  <si>
    <t>Current Research on Laser Use in Oncology: 2000-2004</t>
  </si>
  <si>
    <t>Current Research on Image Processing for 3D Information Displays</t>
  </si>
  <si>
    <t>Current Developments in Lens Design and Optical Engineering VI</t>
  </si>
  <si>
    <t>Cryogenic Optical Systems and Instruments XI</t>
  </si>
  <si>
    <t>Critical Review: Industrial Lasers and Applications</t>
  </si>
  <si>
    <t>Confocal, Multiphoton, and Nonlinear Microscopic Imaging II</t>
  </si>
  <si>
    <t>Complex Mediums VI: Light and Complexity</t>
  </si>
  <si>
    <t>Complex Dynamics and Fluctuations in Biomedical Photonics II</t>
  </si>
  <si>
    <t>Commercial and Biomedical Applications of Ultrafast Lasers V</t>
  </si>
  <si>
    <t>Color Imaging X: Processing, Hardcopy, and Applications</t>
  </si>
  <si>
    <t>Coherence Domain Optical Methods and Optical Coherence Tomography in Biomedicine IX</t>
  </si>
  <si>
    <t>Cockpit and Future Displays for Defense and Security</t>
  </si>
  <si>
    <t>Chemical and Biological Standoff Detection III</t>
  </si>
  <si>
    <t>Chemical and Biological Sensors for Industrial and Environmental Security</t>
  </si>
  <si>
    <t>Chemical and Biological Sensing VI</t>
  </si>
  <si>
    <t>Buildings for Nanoscale Research and Beyond</t>
  </si>
  <si>
    <t>Building European OLED Infrastructure</t>
  </si>
  <si>
    <t>Biomonitoring for Physiological and Cognitive Performance during Military Operations</t>
  </si>
  <si>
    <t>Biometric Technology for Human Identification II</t>
  </si>
  <si>
    <t>Biomedical Applications of Micro- and Nanoengineering II</t>
  </si>
  <si>
    <t>Bioengineered and Bioinspired Systems II</t>
  </si>
  <si>
    <t>Automatic Target Recognition XV</t>
  </si>
  <si>
    <t>Atmospheric Propagation II</t>
  </si>
  <si>
    <t>Atmospheric Optical Modeling, Measurement, and Simulation</t>
  </si>
  <si>
    <t>Atmospheric and Environmental Remote Sensing Data Processing and Utilization: Numerical Atmospheric Prediction and Environmental Monitoring</t>
  </si>
  <si>
    <t>Astronomical Adaptive Optics Systems and Applications II</t>
  </si>
  <si>
    <t>Astrobiology and Planetary Missions</t>
  </si>
  <si>
    <t>Applications with Weather Satellites II</t>
  </si>
  <si>
    <t>Applications of Neural Networks and Machine Learning in Image Processing IX</t>
  </si>
  <si>
    <t>Applications of Digital Image Processing XXVIII</t>
  </si>
  <si>
    <t>Algorithms for Synthetic Aperture Radar Imagery XII</t>
  </si>
  <si>
    <t>Algorithms and Technologies for Multispectral, Hyperspectral, and Ultraspectral Imagery XI</t>
  </si>
  <si>
    <t>Airborne Intelligence, Surveillance, Reconnaissance (ISR) Systems and Applications II</t>
  </si>
  <si>
    <t>Advances in Thin-Film Coatings for Optical Applications II</t>
  </si>
  <si>
    <t>Advances in Resist Technology and Processing XXII</t>
  </si>
  <si>
    <t>Advances in Optical Thin Films II</t>
  </si>
  <si>
    <t>Advances in Optical Data Storage Technology</t>
  </si>
  <si>
    <t>Advances in Metrology for X-Ray and EUV Optics</t>
  </si>
  <si>
    <t>Advancements in Polymer Optics Design, Fabrication, and Materials</t>
  </si>
  <si>
    <t>Advanced Wavefront Control: Methods, Devices, and Applications III</t>
  </si>
  <si>
    <t>Advanced Topics in Optoelectronics, Microelectronics, and Nanotechnologies II</t>
  </si>
  <si>
    <t>Advanced Signal Processing Algorithms, Architectures, and Implementations XV</t>
  </si>
  <si>
    <t>Advanced Sensor Technologies for Nondestructive Evaluation and Structural Health Monitoring</t>
  </si>
  <si>
    <t>Advanced Sensor Systems and Applications II</t>
  </si>
  <si>
    <t>Advanced Optical and Quantum Memories and Computing II</t>
  </si>
  <si>
    <t>Advanced Microlithography Technologies</t>
  </si>
  <si>
    <t>Advanced Materials and Devices for Sensing and Imaging II</t>
  </si>
  <si>
    <t>Advanced Laser Technologies 2004</t>
  </si>
  <si>
    <t>Advanced Environmental, Chemical, and Biological Sensing Technologies III</t>
  </si>
  <si>
    <t>Advanced Characterization Techniques for Optics, Semiconductors, and Nanotechnologies II</t>
  </si>
  <si>
    <t>Advanced Biomedical and Clinical Diagnostic Systems III</t>
  </si>
  <si>
    <t>Active and Passive Remote Sensing of the Oceans</t>
  </si>
  <si>
    <t>Active and Passive Optical Components for WDM Communications V</t>
  </si>
  <si>
    <t>Acquisition, Tracking, and Pointing XIX</t>
  </si>
  <si>
    <t>Acousto-optics and Photoacoustics</t>
  </si>
  <si>
    <t>Acousto-Optics and Applications V</t>
  </si>
  <si>
    <t>5th International Workshop on Adaptive Optics for Industry and Medicine</t>
  </si>
  <si>
    <t>26th International Congress on High-Speed Photography and Photonics</t>
  </si>
  <si>
    <t>25th Annual BACUS Symposium on Photomask Technology</t>
  </si>
  <si>
    <t>21st European Mask and Lithography Conference</t>
  </si>
  <si>
    <t>2004 Shanghai International Conference on Laser Medicine and Surgery</t>
  </si>
  <si>
    <t>18th International Conference on Photoelectronics and Night Vision Devices</t>
  </si>
  <si>
    <t>17th International Conference on Optical Fibre Sensors</t>
  </si>
  <si>
    <t>14th Slovak-Czech-Polish Optical Conference on Wave and Quantum Aspects of Contemporary Optics</t>
  </si>
  <si>
    <t>13th International Workshop on Lidar Multiple Scattering Experiments</t>
  </si>
  <si>
    <t>13th International School on Quantum Electronics: Laser Physics and Applications</t>
  </si>
  <si>
    <t>Zinc Oxide Materials and Devices</t>
  </si>
  <si>
    <t>Workshop on Optical Components for Broadband Communication</t>
  </si>
  <si>
    <t>Workshop on Laser Applications in Europe</t>
  </si>
  <si>
    <t>Wireless Sensing and Processing</t>
  </si>
  <si>
    <t>Wavelet Applications in Industrial Processing IV</t>
  </si>
  <si>
    <t>Visualization and Data Analysis 2006</t>
  </si>
  <si>
    <t>Visual Information Processing XV</t>
  </si>
  <si>
    <t>Visual Communications and Image Processing 2006</t>
  </si>
  <si>
    <t>Vision Geometry XIV</t>
  </si>
  <si>
    <t>Vertical-Cavity Surface-Emitting Lasers X</t>
  </si>
  <si>
    <t>Unmanned/Unattended Sensors and Sensor Networks III</t>
  </si>
  <si>
    <t>Unmanned Systems Technology VIII</t>
  </si>
  <si>
    <t>Unconventional Imaging II</t>
  </si>
  <si>
    <t>Unattended Ground, Sea, and Air Sensor Technologies and Applications VIII</t>
  </si>
  <si>
    <t>Ultrasensitive and Single-Molecule Detection Technologies</t>
  </si>
  <si>
    <t>Ultrafast Phenomena in Semiconductors and Nanostructure Materials X</t>
  </si>
  <si>
    <t>Two- and Three-Dimensional Methods for Inspection and Metrology IV</t>
  </si>
  <si>
    <t>Twelfth Joint International Symposium on Atmospheric and Ocean Optics/Atmospheric Physics</t>
  </si>
  <si>
    <t>Tuning the Optic Response of Photonic Bandgap Structures III</t>
  </si>
  <si>
    <t>Topical Problems of Nonlinear Wave Physics</t>
  </si>
  <si>
    <t>Three-Dimensional TV, Video, and Display V</t>
  </si>
  <si>
    <t>Three-Dimensional Image Capture and Applications VII</t>
  </si>
  <si>
    <t>Three-Dimensional and Multidimensional Microscopy: Image Acquisition and Processing XIII</t>
  </si>
  <si>
    <t>Thirteenth Joint International Symposium on Atmospheric and Ocean Optics/ Atmospheric Physics</t>
  </si>
  <si>
    <t>Third International Symposium on Precision Mechanical Measurements</t>
  </si>
  <si>
    <t>Thermosense XXVIII</t>
  </si>
  <si>
    <t>The Nature of Light: Light in Nature</t>
  </si>
  <si>
    <t>Testing, Reliability, and Application of Micro- and Nano-Material Systems IV</t>
  </si>
  <si>
    <t>Terahertz Physics, Devices, and Systems</t>
  </si>
  <si>
    <t>Terahertz for Military and Security Applications IV</t>
  </si>
  <si>
    <t>Terahertz and Gigahertz Electronics and Photonics V</t>
  </si>
  <si>
    <t>Technologies for Synthetic Environments: Hardware-in-the-Loop Testing XI</t>
  </si>
  <si>
    <t>Technologies for Optical Countermeasures III</t>
  </si>
  <si>
    <t>Targets and Backgrounds XII: Characterization and Representation</t>
  </si>
  <si>
    <t>Stereoscopic Displays and Virtual Reality Systems XIII</t>
  </si>
  <si>
    <t>Spectral Imaging: Eighth International Symposium on Multispectral Color Science</t>
  </si>
  <si>
    <t>Speckle06: Speckles, From Grains to Flowers</t>
  </si>
  <si>
    <t>Spaceborne Sensors III</t>
  </si>
  <si>
    <t>Space Telescopes and Instrumentation II: Ultraviolet to Gamma Ray</t>
  </si>
  <si>
    <t>Space Telescopes and Instrumentation I: Optical, Infrared, and Millimeter</t>
  </si>
  <si>
    <t>Solid State Lasers XV: Technology and Devices</t>
  </si>
  <si>
    <t>Solid State Lasers and Amplifiers II</t>
  </si>
  <si>
    <t>Solar Hydrogen and Nanotechnology</t>
  </si>
  <si>
    <t>Smart Structures and Materials 2006: Smart Structures and Integrated Systems</t>
  </si>
  <si>
    <t>Smart Structures and Materials 2006: Smart Sensor Monitoring Systems and Applications</t>
  </si>
  <si>
    <t>Smart Structures and Materials 2006: Smart Electronics, MEMS, BioMEMS, and Nanotechnology</t>
  </si>
  <si>
    <t>Smart Structures and Materials 2006: Sensors and Smart Structures Technologies for Civil, Mechanical, and Aerospace Systems</t>
  </si>
  <si>
    <t>Smart Structures and Materials 2006: Modeling, Signal Processing, and Control</t>
  </si>
  <si>
    <t>Smart Structures and Materials 2006: Industrial and Commercial Applications of Smart Structures Technologies</t>
  </si>
  <si>
    <t>Smart Structures and Materials 2006: Electroactive Polymer Actuators and Devices (EAPAD)</t>
  </si>
  <si>
    <t>Smart Structures and Materials 2006: Damping and Isolation</t>
  </si>
  <si>
    <t>Smart Structures and Materials 2006: Active Materials: Behavior and Mechanics</t>
  </si>
  <si>
    <t>Smart Medical and Biomedical Sensor Technology IV</t>
  </si>
  <si>
    <t>Sixth International Symposium on Instrumentation and Control Technology: Signal Analysis, Measurement Theory, Photo-Electronic Technology, and Artificial Intelligence</t>
  </si>
  <si>
    <t>Sixth International Symposium on Instrumentation and Control Technology: Sensors, Automatic Measurement, Control, and Computer Simulation</t>
  </si>
  <si>
    <t>Sixth International Conference on Solid State Lighting</t>
  </si>
  <si>
    <t>Silicon Photonics</t>
  </si>
  <si>
    <t>Signal Processing, Sensor Fusion, and Target Recognition XV</t>
  </si>
  <si>
    <t>Signal and Data Processing of Small Targets 2006</t>
  </si>
  <si>
    <t>Seventh Seminar on Problems of Theoretical and Applied Electron and Ion Optics</t>
  </si>
  <si>
    <t>Seventh International Conference on Vibration Measurements by Laser Techniques: Advances and Applications</t>
  </si>
  <si>
    <t>Seventh International Conference on Correlation Optics</t>
  </si>
  <si>
    <t>Sensors, Systems, and Next-Generation Satellites X</t>
  </si>
  <si>
    <t>Sensors, Cameras, and Systems for Scientific/Industrial Applications VII</t>
  </si>
  <si>
    <t>Sensors, and Command, Control, Communications, and Intelligence (C3I) Technologies for Homeland Security and Homeland Defense V</t>
  </si>
  <si>
    <t>Sensors for Propulsion Measurement Applications</t>
  </si>
  <si>
    <t>Semiconductor Photodetectors III</t>
  </si>
  <si>
    <t>Semiconductor Lasers and Laser Dynamics II</t>
  </si>
  <si>
    <t>Security, Steganography, and Watermarking of Multimedia Contents VIII</t>
  </si>
  <si>
    <t>Satellite Data Compression, Communications, and Archiving II</t>
  </si>
  <si>
    <t>Saratov Fall Meeting 2005: Optical Technologies in Biophysics and Medicine VII</t>
  </si>
  <si>
    <t>Saratov Fall Meeting 2005: Laser Physics and Photonics, Spectroscopy and Molecular Modeling VI</t>
  </si>
  <si>
    <t>Saratov Fall Meeting 2005: Coherent Optics of Ordered and Random Media VI</t>
  </si>
  <si>
    <t>SAR Image Analysis, Modeling, and Techniques VIII</t>
  </si>
  <si>
    <t>Remote Sensing of the Ocean, Sea Ice, and Large Water Regions 2006</t>
  </si>
  <si>
    <t>Remote Sensing of the Marine Environment</t>
  </si>
  <si>
    <t>Remote Sensing of the Environment: 15th National Symposium on Remote Sensing of China</t>
  </si>
  <si>
    <t>Remote Sensing of the Atmosphere and Clouds</t>
  </si>
  <si>
    <t>Remote Sensing of Clouds and the Atmosphere XI</t>
  </si>
  <si>
    <t>Remote Sensing of Aerosol and Chemical Gases, Model Simulation/Assimilation, and Applications to Air Quality</t>
  </si>
  <si>
    <t>Remote Sensing for Environmental Monitoring, GIS Applications, and Geology VI</t>
  </si>
  <si>
    <t>Remote Sensing for Agriculture, Ecosystems, and Hydrology VIII</t>
  </si>
  <si>
    <t>Remote Sensing and Space Technology for Multidisciplinary Research and Applications</t>
  </si>
  <si>
    <t>Remote Sensing and Modeling of the Atmosphere, Oceans, and Interactions</t>
  </si>
  <si>
    <t>Remote Sensing and Modeling of Ecosystems for Sustainability III</t>
  </si>
  <si>
    <t>Reliability, Packaging, Testing, and Characterization of MEMS/MOEMS V</t>
  </si>
  <si>
    <t>Reliability of Optical Fiber Components, Devices, Systems, and Networks III</t>
  </si>
  <si>
    <t>Real-Time Image Processing 2006</t>
  </si>
  <si>
    <t>Radar Sensor Technology X</t>
  </si>
  <si>
    <t>Quantum Sensing and Nanophotonic Devices III</t>
  </si>
  <si>
    <t>Quantum Information and Computation IV</t>
  </si>
  <si>
    <t>Quantum Informatics 2005</t>
  </si>
  <si>
    <t>Quantum Dots, Particles, and Nanoclusters III</t>
  </si>
  <si>
    <t>Quantum Communications and Quantum Imaging IV</t>
  </si>
  <si>
    <t>Practical Holography XX: Materials and Applications</t>
  </si>
  <si>
    <t>Polarization: Measurement, Analysis, and Remote Sensing VII</t>
  </si>
  <si>
    <t>Plasmonics: Nanoimaging, Nanofabrication, and their Applications II</t>
  </si>
  <si>
    <t>Plasmonics: Metallic Nanostructures and their Optical Properties IV</t>
  </si>
  <si>
    <t>Plasmonics in Biology and Medicine III</t>
  </si>
  <si>
    <t>Physics and Simulation of Optoelectronic Devices XIV</t>
  </si>
  <si>
    <t>Physical Chemistry of Interfaces and Nanomaterials V</t>
  </si>
  <si>
    <t>Photorefractive Fiber and Crystal Devices: Materials, Optical Properties, and Applications XII</t>
  </si>
  <si>
    <t>Photons Plus Ultrasound: Imaging and Sensing 2006: The Seventh Conference on Biomedical Thermoacoustics, Optoacoustics, and Acousto-optics</t>
  </si>
  <si>
    <t>Photonics: Design, Technology, and Packaging II</t>
  </si>
  <si>
    <t>Photonics, Devices, and Systems III</t>
  </si>
  <si>
    <t>Photonics Packaging and Integration VI</t>
  </si>
  <si>
    <t>Photonics North 2006</t>
  </si>
  <si>
    <t>Photonics in the Automobile II</t>
  </si>
  <si>
    <t>Photonics in Multimedia</t>
  </si>
  <si>
    <t>Photonics for Space Environments XI</t>
  </si>
  <si>
    <t>Photonics for Solar Energy Systems</t>
  </si>
  <si>
    <t>Photonics for Port and Harbor Security II</t>
  </si>
  <si>
    <t>Photonics Applications in Astronomy, Communications, Industry, and High-Energy Physics Experiments IV</t>
  </si>
  <si>
    <t>Photonics Applications in Astronomy, Communications, Industry, and High-Energy Physics Experiments 2006</t>
  </si>
  <si>
    <t>Photonic Therapeutics and Diagnostics II</t>
  </si>
  <si>
    <t>Photonic Sensing Technologies</t>
  </si>
  <si>
    <t>Photonic Devices and Algorithms for Computing VIII</t>
  </si>
  <si>
    <t>Photonic Crystals and Photonic Crystal Fibers for Sensing Applications II</t>
  </si>
  <si>
    <t>Photonic Crystal Materials and Devices IV</t>
  </si>
  <si>
    <t>Photonic Crystal Materials and Devices III (i.e. V)</t>
  </si>
  <si>
    <t>Photonic Applications for Aerospace, Transportation, and Harsh Environments</t>
  </si>
  <si>
    <t>Photon Processing in Microelectronics and Photonics V</t>
  </si>
  <si>
    <t>Photon Management II</t>
  </si>
  <si>
    <t>Photon Echo and Coherent Spectroscopy 2005</t>
  </si>
  <si>
    <t>Photomask Technology 2006</t>
  </si>
  <si>
    <t>Photomask and Next-Generation Lithography Mask Technology XIII</t>
  </si>
  <si>
    <t>Passive Millimeter-Wave Imaging Technology IX</t>
  </si>
  <si>
    <t>Passive Components and Fiber-based Devices III</t>
  </si>
  <si>
    <t>Organic Photovoltaics VII</t>
  </si>
  <si>
    <t>Organic Photonic Materials and Devices VIII</t>
  </si>
  <si>
    <t>Organic Optoelectronics and Photonics II</t>
  </si>
  <si>
    <t>Organic Light Emitting Materials and Devices X</t>
  </si>
  <si>
    <t>Organic Holographic Materials and Applications IV</t>
  </si>
  <si>
    <t>Organic Field-Effect Transistors V</t>
  </si>
  <si>
    <t>Optomechatronic Sensors, Instrumentation, and Computer-Vision Systems</t>
  </si>
  <si>
    <t>Optomechatronic Micro/Nano Devices and Components II</t>
  </si>
  <si>
    <t>Optomechatronic Actuators, Manipulation, and Systems Control</t>
  </si>
  <si>
    <t>Optomechanical Technologies for Astronomy</t>
  </si>
  <si>
    <t>Optofluidics</t>
  </si>
  <si>
    <t>Optoelectronic Materials and Devices</t>
  </si>
  <si>
    <t>Optoelectronic Integrated Circuits VIII</t>
  </si>
  <si>
    <t>Optoelectronic Devices: Physics, Fabrication, and Application III</t>
  </si>
  <si>
    <t>Optoelectronic and Electronic Sensors VI</t>
  </si>
  <si>
    <t>Optics in Atmospheric Propagation and Adaptive Systems IX</t>
  </si>
  <si>
    <t>Optics for Natural Resources, Agriculture, and Foods</t>
  </si>
  <si>
    <t>Optics and Photonics in Global Homeland Security II</t>
  </si>
  <si>
    <t>Optics and Photonics for Counterterrorism and Crime Fighting II</t>
  </si>
  <si>
    <t>Optically Based Biological and Chemical Detection for Defence III</t>
  </si>
  <si>
    <t>Optical Trapping and Optical Micromanipulation III</t>
  </si>
  <si>
    <t>Optical Transmission, Switching, and Subsystems IV</t>
  </si>
  <si>
    <t>Optical Transmission Systems and Equipment for Networking V</t>
  </si>
  <si>
    <t>Optical Technologies for Telecommunications 2005</t>
  </si>
  <si>
    <t>Optical Technologies for Arming, Safing, Fuzing, and Firing II</t>
  </si>
  <si>
    <t>Optical Systems Degradation, Contamination, and Stray Light: Effects, Measurements, and Control II</t>
  </si>
  <si>
    <t>Optical Sensing II</t>
  </si>
  <si>
    <t>Optical Security and Counterfeit Deterrence Techniques VI</t>
  </si>
  <si>
    <t>Optical Pattern Recognition XVII</t>
  </si>
  <si>
    <t>Optical Molecular Probes for Biomedical Applications</t>
  </si>
  <si>
    <t>Optical Microlithography XIX</t>
  </si>
  <si>
    <t>Optical Micro- and Nanometrology in Microsystems Technology</t>
  </si>
  <si>
    <t>Optical Methods of Flow Investigation</t>
  </si>
  <si>
    <t>Optical Methods in the Life Sciences</t>
  </si>
  <si>
    <t>Optical Methods for Tumor Treatment and Detection: Mechanisms and Techniques in Photodynamic Therapy XV</t>
  </si>
  <si>
    <t>Optical Materials in Defence Systems Technology III</t>
  </si>
  <si>
    <t>Optical Interactions with Tissue and Cells XVII</t>
  </si>
  <si>
    <t>Optical Information Systems IV</t>
  </si>
  <si>
    <t>Optical Fibers and Sensors for Medical Diagnostics and Treatment Applications VI</t>
  </si>
  <si>
    <t>Optical Diagnostics and Sensing VI</t>
  </si>
  <si>
    <t>Optical Data Storage 2006</t>
  </si>
  <si>
    <t>Optical Components and Materials III</t>
  </si>
  <si>
    <t>Optical Biopsy VI</t>
  </si>
  <si>
    <t>Ophthalmic Technologies XVI</t>
  </si>
  <si>
    <t>Observatory Operations: Strategies, Processes, and Systems</t>
  </si>
  <si>
    <t>Novel Optical Systems Design and Optimization IX</t>
  </si>
  <si>
    <t>Novel In-Plane Semiconductor Lasers V</t>
  </si>
  <si>
    <t>Nonlinear Optical Transmission and Multiphoton Processes in Organics IV</t>
  </si>
  <si>
    <t>Nonlinear Frequency Generation and Conversion: Materials, Devices, and Applications V</t>
  </si>
  <si>
    <t>Nonintrusive Inspection, Structures Monitoring, and Smart Systems for Homeland Security</t>
  </si>
  <si>
    <t>Non-Intrusive Inspection Technologies</t>
  </si>
  <si>
    <t>Nonimaging Optics and Efficient Illumination Systems III</t>
  </si>
  <si>
    <t>Nondestructive Evaluation and Health Monitoring of Aerospace Materials, Composites, and Civil Infrastructure V</t>
  </si>
  <si>
    <t>Ninth International Workshop on Nondestructive Testing and Computer Simulations</t>
  </si>
  <si>
    <t>Next-Generation Communication and Sensor Networks 2006</t>
  </si>
  <si>
    <t>Network Architectures, Management, and Applications IV</t>
  </si>
  <si>
    <t>Nanophotonics for Communication: Materials, Devices, and Systems III</t>
  </si>
  <si>
    <t>Nanophotonics</t>
  </si>
  <si>
    <t>Nanophotonic Materials III</t>
  </si>
  <si>
    <t>Nanomodeling II</t>
  </si>
  <si>
    <t>Nanomaterial Synthesis and Integration for Sensors, Electronics, Photonics, and Electro-Optics</t>
  </si>
  <si>
    <t>Nanomanipulation with Light II</t>
  </si>
  <si>
    <t>Nanoengineering: Fabrication, Properties, Optics, and Devices III</t>
  </si>
  <si>
    <t>Nanobiophotonics and Biomedical Applications III</t>
  </si>
  <si>
    <t>Multispectral, Hyperspectral, and Ultraspectral Remote Sensing Technology, Techniques, and Applications</t>
  </si>
  <si>
    <t>Multisensor, Multisource Information Fusion: Architectures, Algorithms, and Applications 2006</t>
  </si>
  <si>
    <t>Multiphoton Microscopy in the Biomedical Sciences VI</t>
  </si>
  <si>
    <t>Multimodal Biomedical Imaging</t>
  </si>
  <si>
    <t>Multimedia Systems and Applications IX</t>
  </si>
  <si>
    <t>Multimedia on Mobile Devices II</t>
  </si>
  <si>
    <t>Multimedia Content Analysis, Management, and Retrieval 2006</t>
  </si>
  <si>
    <t>Multimedia Computing and Networking 2006</t>
  </si>
  <si>
    <t>MOEMS Display, Imaging, and Miniaturized Microsystems IV</t>
  </si>
  <si>
    <t>Modeling, Systems Engineering, and Project Management for Astronomy II</t>
  </si>
  <si>
    <t>Modeling, Simulation, and Verification of Space-based Systems III</t>
  </si>
  <si>
    <t>Modeling and Simulation for Military Applications</t>
  </si>
  <si>
    <t>Mobile Multimedia/Image Processing for Military and Security Applications</t>
  </si>
  <si>
    <t>Millimeter-Wave and Terahertz Photonics</t>
  </si>
  <si>
    <t>Millimeter and Submillimeter Detectors and Instrumentation for Astronomy III</t>
  </si>
  <si>
    <t>Microwave Remote Sensing of the Atmosphere and Environment V</t>
  </si>
  <si>
    <t>Micro-Optics, VCSELs, and Photonic Interconnects II: Fabrication, Packaging, and Integration</t>
  </si>
  <si>
    <t>Micromachining Technology for Micro-Optics and Nano-Optics IV</t>
  </si>
  <si>
    <t>Micromachining and Microfabrication Process Technology XI</t>
  </si>
  <si>
    <t>Microfluidics, BioMEMS, and Medical Microsystems IV</t>
  </si>
  <si>
    <t>Microelectronics: Design, Technology, and Packaging II</t>
  </si>
  <si>
    <t>Micro- and Nanoelectronics 2005</t>
  </si>
  <si>
    <t>Micro (MEMS) and Nanotechnologies for Space Applications</t>
  </si>
  <si>
    <t>Metrology, Inspection, and Process Control for Microlithography XX</t>
  </si>
  <si>
    <t>MEMS/MOEMS Components and Their Applications III</t>
  </si>
  <si>
    <t>MEMS, MOEMS, and Micromachining II</t>
  </si>
  <si>
    <t>Medical Imaging 2006: Visualization, Image-Guided Procedures, and Display</t>
  </si>
  <si>
    <t>Medical Imaging 2006: Ultrasonic Imaging and Signal Processing</t>
  </si>
  <si>
    <t>Medical Imaging 2006: Physiology, Function, and Structure from Medical Images</t>
  </si>
  <si>
    <t>Medical Imaging 2006: Physics of Medical Imaging</t>
  </si>
  <si>
    <t>Medical Imaging 2006: PACS and Imaging Informatics</t>
  </si>
  <si>
    <t>Medical Imaging 2006: Image Processing</t>
  </si>
  <si>
    <t>Medical Imaging 2006: Image Perception, Observer Performance, and Technology Assessment</t>
  </si>
  <si>
    <t>Mechanisms for Low-Light Therapy</t>
  </si>
  <si>
    <t>Mathematics of Data/Image Pattern Recognition, Compression, and Encryption with Applications IX</t>
  </si>
  <si>
    <t>Machine Vision Applications in Industrial Inspection XIV</t>
  </si>
  <si>
    <t>Liquid Crystals X</t>
  </si>
  <si>
    <t>Liquid Crystal Materials, Devices, and Applications XI</t>
  </si>
  <si>
    <t>Linear and Nonlinear Optics of Organic Materials VI</t>
  </si>
  <si>
    <t>Lightmetry and Light and Optics in Biomedicine 2004</t>
  </si>
  <si>
    <t>Light-Emitting Diodes: Research, Manufacturing, and Applications X</t>
  </si>
  <si>
    <t>Lidar Technologies, Techniques, and Measurements for Atmospheric Remote Sensing II</t>
  </si>
  <si>
    <t>Lidar Remote Sensing for Environmental Monitoring VII</t>
  </si>
  <si>
    <t>Lasers in Dentistry XII</t>
  </si>
  <si>
    <t>Lasers for Measurements and Information Transfer 2005</t>
  </si>
  <si>
    <t>Laser-based Micropackaging</t>
  </si>
  <si>
    <t>Laser Source and System Technology for Defense and Security II</t>
  </si>
  <si>
    <t>Laser Radar Technology and Applications XI</t>
  </si>
  <si>
    <t>Laser Beam Shaping VII</t>
  </si>
  <si>
    <t>Laser Beam Control and Applications</t>
  </si>
  <si>
    <t>Internet Imaging VII</t>
  </si>
  <si>
    <t>International Optical Design Conference 2006</t>
  </si>
  <si>
    <t>International Conference on Lasers, Applications, and Technologies 2005: Laser-Assisted Micro- and Nanotechnologies</t>
  </si>
  <si>
    <t>International Conference on Lasers, Applications, and Technologies 2005: Laser Technologies for Environmental Monitoring and Ecological Applications, and Laser Technologies for Medicine</t>
  </si>
  <si>
    <t>International Conference on Lasers, Applications, and Technologies 2005: Laser Sensing, Imaging, and Information Technologies</t>
  </si>
  <si>
    <t>International Conference on Lasers, Applications, and Technologies 2005: High-Power Lasers and Applications</t>
  </si>
  <si>
    <t>International Conference on Lasers, Applications, and Technologies 2005: Advanced Lasers and Systems</t>
  </si>
  <si>
    <t>Interferometry XIII: Techniques and Analysis</t>
  </si>
  <si>
    <t>Interferometry XIII: Applications</t>
  </si>
  <si>
    <t>Intelligent Robots and Computer Vision XXIV: Algorithms, Techniques, and Active Vision</t>
  </si>
  <si>
    <t>Intelligent Integrated Microsystems</t>
  </si>
  <si>
    <t>Intelligent Computing: Theory and Applications IV</t>
  </si>
  <si>
    <t>Integrated Optics: Devices, Materials, and Technologies X</t>
  </si>
  <si>
    <t>Integrated Optics, Silicon Photonics, and Photonic Integrated Circuits</t>
  </si>
  <si>
    <t>Instruments, Methods, and Missions for Astrobiology IX</t>
  </si>
  <si>
    <t>Infrared Technology and Applications XXXII</t>
  </si>
  <si>
    <t>Infrared Spaceborne Remote Sensing XIV</t>
  </si>
  <si>
    <t>Infrared Imaging Systems: Design, Analysis, Modeling, and Testing XVII</t>
  </si>
  <si>
    <t>Infrared Detectors and Focal Plane Arrays VIII</t>
  </si>
  <si>
    <t>Infrared and Photoelectronic Imagers and Detector Devices II</t>
  </si>
  <si>
    <t>Independent Component Analyses, Wavelets, Unsupervised Smart Sensors, and Neural Networks IV</t>
  </si>
  <si>
    <t>Imaging, Manipulation, and Analysis of Biomolecules, Cells, and Tissues IV</t>
  </si>
  <si>
    <t>Imaging Spectrometry XI</t>
  </si>
  <si>
    <t>Image Reconstruction from Incomplete Data IV</t>
  </si>
  <si>
    <t>Image Quality and System Performance III</t>
  </si>
  <si>
    <t>Image Processing: Algorithms and Systems, Neural Networks, and Machine Learning</t>
  </si>
  <si>
    <t>Image and Signal Processing for Remote Sensing XII</t>
  </si>
  <si>
    <t>ICONO 2005: Ultrafast Phenomena and Physics of Superintense Laser Fields; Quantum and Atom Optics; Engineering of Quantum Information</t>
  </si>
  <si>
    <t>ICONO 2005: Novel Photonics Materials: Physics and Optical Diagnostics of Nanostructures</t>
  </si>
  <si>
    <t>ICONO 2005: Nonlinear Space-Time Dynamics</t>
  </si>
  <si>
    <t>ICONO 2005: Nonlinear Optical Phenomena</t>
  </si>
  <si>
    <t>ICONO 2005: Nonlinear Laser Spectroscopy, High Precision Measurements, and Laser Biomedicine and Chemistry</t>
  </si>
  <si>
    <t>ICO20: Remote Sensing and Infrared Devices and Systems</t>
  </si>
  <si>
    <t>ICO20: Optical Information Processing</t>
  </si>
  <si>
    <t>ICO20: Optical Design and Fabrication</t>
  </si>
  <si>
    <t>ICO20: Optical Communication</t>
  </si>
  <si>
    <t>ICO20: MEMS, MOEMS, and NEMS</t>
  </si>
  <si>
    <t>ICO20: Materials and Nanostructures</t>
  </si>
  <si>
    <t>ICO20: Illumination, Radiation, and Color Technologies</t>
  </si>
  <si>
    <t>ICO20: Display Devices and Systems</t>
  </si>
  <si>
    <t>ICO20: Biomedical Optics</t>
  </si>
  <si>
    <t>Human Vision and Electronic Imaging XI</t>
  </si>
  <si>
    <t>Holography 2005: International Conference on Holography, Optical Recording, and Processing of Information</t>
  </si>
  <si>
    <t>High-Power Laser Ablation VI</t>
  </si>
  <si>
    <t>High-Power Diode Laser Technology and Applications IV</t>
  </si>
  <si>
    <t>High Energy, Optical, and Infrared Detectors for Astronomy II</t>
  </si>
  <si>
    <t>High and Low Concentration for Solar Electric Applications</t>
  </si>
  <si>
    <t>Helmet- and Head-Mounted Displays XI: Technologies and Applications</t>
  </si>
  <si>
    <t>Health Monitoring and Smart Nondestructive Evaluation of Structural and Biological Systems V</t>
  </si>
  <si>
    <t>Hard X-Ray and Gamma-Ray Detector Physics and Penetrating Radiation Systems VIII</t>
  </si>
  <si>
    <t>Ground-based and Airborne Telescopes</t>
  </si>
  <si>
    <t>Ground-based and Airborne Instrumentation for Astronomy</t>
  </si>
  <si>
    <t>GEOSS and Next-Generation Sensors and Missions</t>
  </si>
  <si>
    <t>Geoinformatics 2006: Remotely Sensed Data and Information</t>
  </si>
  <si>
    <t>Geoinformatics 2006: GNSS and Integrated Geospatial Applications</t>
  </si>
  <si>
    <t>Geoinformatics 2006: Geospatial Information Technology</t>
  </si>
  <si>
    <t>Geoinformatics 2006: Geospatial Information Science</t>
  </si>
  <si>
    <t>Genetically Engineered Probes for Biomedical Applications</t>
  </si>
  <si>
    <t>Gallium Nitride Materials and Devices</t>
  </si>
  <si>
    <t>Free-Space Laser Communications VI</t>
  </si>
  <si>
    <t>Free-Space Laser Communication Technologies XVIII</t>
  </si>
  <si>
    <t>Fourth International Conference on Photonics and Imaging in Biology and Medicine</t>
  </si>
  <si>
    <t>Fifth Symposium Optics in Industry</t>
  </si>
  <si>
    <t>Fiber Lasers III: Technology, Systems, and Applications</t>
  </si>
  <si>
    <t>Femtosecond Phenomena and Nonlinear Optics III</t>
  </si>
  <si>
    <t>Environmentally Conscious Manufacturing VI</t>
  </si>
  <si>
    <t>Enhanced and Synthetic Vision 2006</t>
  </si>
  <si>
    <t>Endoscopic Microscopy</t>
  </si>
  <si>
    <t>Enabling Technologies for Simulation Science X</t>
  </si>
  <si>
    <t>Enabling Technologies and Design of Nonlethal Weapons</t>
  </si>
  <si>
    <t>Enabling Photonics Technologies for Defense, Security, and Aerospace Applications II</t>
  </si>
  <si>
    <t>Emerging Lithographic Technologies X</t>
  </si>
  <si>
    <t>Electro-Optical Remote Sensing II</t>
  </si>
  <si>
    <t>Electro-Optical and Infrared Systems: Technology and Applications III</t>
  </si>
  <si>
    <t>Earth Observing Systems XI</t>
  </si>
  <si>
    <t>Document Recognition and Retrieval XIII</t>
  </si>
  <si>
    <t>Disaster Forewarning Diagnostic Methods and Management</t>
  </si>
  <si>
    <t>Digital Publishing</t>
  </si>
  <si>
    <t>Digital Photography II</t>
  </si>
  <si>
    <t>Device and Process Technologies for Microelectronics, MEMS, and Photonics IV</t>
  </si>
  <si>
    <t>Developments in X-Ray Tomography V</t>
  </si>
  <si>
    <t>Detection and Remediation Technologies for Mines and Minelike Targets XI</t>
  </si>
  <si>
    <t>Design and Process Integration for Microelectronic Manufacturing IV</t>
  </si>
  <si>
    <t>Defense, Security, Cockpit, and Future Displays II</t>
  </si>
  <si>
    <t>Data Mining, Intrusion Detection, Information Assurance, and Data Networks Security 2006</t>
  </si>
  <si>
    <t>Data Analysis and Modeling for Process Control III</t>
  </si>
  <si>
    <t>Current Developments in Lens Design and Optical Engineering VII</t>
  </si>
  <si>
    <t>Computational Imaging IV</t>
  </si>
  <si>
    <t>Complex Systems</t>
  </si>
  <si>
    <t>Complex Photonic Media</t>
  </si>
  <si>
    <t>Complex Dynamics and Fluctuations in Biomedical Photonics III</t>
  </si>
  <si>
    <t>Commercial and Biomedical Applications of Ultrafast Lasers VI</t>
  </si>
  <si>
    <t>Color Imaging XI: Processing, Hardcopy, and Applications</t>
  </si>
  <si>
    <t>Colloidal Quantum Dots for Biomedical Applications</t>
  </si>
  <si>
    <t>Coherence Domain Optical Methods and Optical Coherence Tomography in Biomedicine X</t>
  </si>
  <si>
    <t>Chemical and Biological Sensors for Industrial and Environmental Monitoring II</t>
  </si>
  <si>
    <t>Chemical and Biological Sensing VII</t>
  </si>
  <si>
    <t>Broadband Access Communication Technologies</t>
  </si>
  <si>
    <t>Biophotonics and New Therapy Frontiers</t>
  </si>
  <si>
    <t>Biophotonics and Immune Responses</t>
  </si>
  <si>
    <t>Biometric Technology for Human Identification III</t>
  </si>
  <si>
    <t>BioMEMS and Nanotechnology II</t>
  </si>
  <si>
    <t>Biomedical Vibrational Spectroscopy III: Advances in Research and Industry</t>
  </si>
  <si>
    <t>Biomedical Applications of Micro- and Nanoengineering III</t>
  </si>
  <si>
    <t>Automatic Target Recognition XVI</t>
  </si>
  <si>
    <t>Atomic and Molecular Pulsed Lasers VI</t>
  </si>
  <si>
    <t>Atmospheric Propagation III</t>
  </si>
  <si>
    <t>Atmospheric Optical Modeling, Measurement, and Simulation II</t>
  </si>
  <si>
    <t>Atmospheric and Environmental Remote Sensing Data Processing and Utilization II: Perspective on Calibration/Validation Initiatives and Strategies</t>
  </si>
  <si>
    <t>Applications of Digital Image Processing XXIX</t>
  </si>
  <si>
    <t>Algorithms for Synthetic Aperture Radar Imagery XIII</t>
  </si>
  <si>
    <t>Algorithms and Technologies for Multispectral, Hyperspectral, and Ultraspectral Imagery XII</t>
  </si>
  <si>
    <t>Airborne Intelligence, Surveillance, Reconnaissance (ISR) Systems and Applications III</t>
  </si>
  <si>
    <t>Agriculture and Hydrology Applications of Remote Sensing</t>
  </si>
  <si>
    <t>Advances in X-Ray/EUV Optics, Components, and Applications</t>
  </si>
  <si>
    <t>Advances in Thin-Film Coatings for Optical Applications III</t>
  </si>
  <si>
    <t>Advances in Stellar Interferometry</t>
  </si>
  <si>
    <t>Advances in Resist Technology and Processing XXIII</t>
  </si>
  <si>
    <t>Advances in Adaptive Optics II</t>
  </si>
  <si>
    <t>Advanced Wavefront Control: Methods, Devices, and Applications IV</t>
  </si>
  <si>
    <t>Advanced Software and Control for Astronomy</t>
  </si>
  <si>
    <t>Advanced Signal Processing Algorithms, Architectures, and Implementations XVI</t>
  </si>
  <si>
    <t>Advanced Sensor Technologies for Nondestructive Evaluation and Structural Health Monitoring II</t>
  </si>
  <si>
    <t>Advanced Photon Counting Techniques</t>
  </si>
  <si>
    <t>Advanced Optical and Quantum Memories and Computing III</t>
  </si>
  <si>
    <t>Advanced LEDs for Solid State Lighting</t>
  </si>
  <si>
    <t>Advanced Laser Technologies 2005</t>
  </si>
  <si>
    <t>Advanced Free-Space Optical Communication Techniques/Applications II and Photonic Components/Architectures for Microwave Systems and Displays</t>
  </si>
  <si>
    <t>Advanced Environmental, Chemical, and Biological Sensing Technologies IV</t>
  </si>
  <si>
    <t>Advanced Biomedical and Clinical Diagnostic Systems IV</t>
  </si>
  <si>
    <t>Active and Passive Optical Components for Communications VI</t>
  </si>
  <si>
    <t>Acquisition, Tracking, and Pointing XX</t>
  </si>
  <si>
    <t>2nd International Symposium on Advanced Optical Manufacturing and Testing Technologies: Optical Test and Measurement Technology and Equipment</t>
  </si>
  <si>
    <t>2nd International Symposium on Advanced Optical Manufacturing and Testing Technologies: Large Mirrors and Telescopes</t>
  </si>
  <si>
    <t>2nd International Symposium on Advanced Optical Manufacturing and Testing Technologies: Advanced Optical Manufacturing Technologies</t>
  </si>
  <si>
    <t>22nd European Mask and Lithography Conference</t>
  </si>
  <si>
    <t>15th Symposium on High-Resolution Molecular Spectroscopy</t>
  </si>
  <si>
    <t>Zinc Oxide Materials and Devices II</t>
  </si>
  <si>
    <t>XVI International Symposium on Gas Flow, Chemical Lasers, and High-Power Lasers</t>
  </si>
  <si>
    <t>XV International Symposium on Advanced Display Technologies</t>
  </si>
  <si>
    <t>Wireless Sensing and Processing II</t>
  </si>
  <si>
    <t>Window and Dome Technologies and Materials X</t>
  </si>
  <si>
    <t>Wavelets XII</t>
  </si>
  <si>
    <t>Wavelet Applications in Industrial Processing V</t>
  </si>
  <si>
    <t>VLSI Circuits and Systems III</t>
  </si>
  <si>
    <t>Visualization and Data Analysis 2007</t>
  </si>
  <si>
    <t>Visual Information Processing XVI</t>
  </si>
  <si>
    <t>Visual Communications and Image Processing 2007</t>
  </si>
  <si>
    <t>Vision Geometry XV</t>
  </si>
  <si>
    <t>Videometrics IX</t>
  </si>
  <si>
    <t>Vertical-Cavity Surface-Emitting Lasers XI</t>
  </si>
  <si>
    <t>UV/Optical/IR Space Telescopes: Innovative Technologies and Concepts III</t>
  </si>
  <si>
    <t>UV, X-Ray, and Gamma-Ray Space Instrumentation for Astronomy XV</t>
  </si>
  <si>
    <t>Unmanned/Unattended Sensors and Sensor Networks IV</t>
  </si>
  <si>
    <t>Unmanned Systems Technology IX</t>
  </si>
  <si>
    <t>Unconventional Imaging III</t>
  </si>
  <si>
    <t>Unattended Ground, Sea, and Air Sensor Technologies and Applications IX</t>
  </si>
  <si>
    <t>Ultrasensitive and Single-Molecule Detection Technologies II</t>
  </si>
  <si>
    <t>Ultrafast X-Ray Sources and Detectors</t>
  </si>
  <si>
    <t>Ultrafast Phenomena in Semiconductors and Nanostructure Materials XI and Semiconductor Photodetectors IV</t>
  </si>
  <si>
    <t>Two- and Three-Dimensional Methods for Inspection and Metrology V</t>
  </si>
  <si>
    <t>Time and Frequency Metrology</t>
  </si>
  <si>
    <t>Three-Dimensional TV, Video, and Display VI</t>
  </si>
  <si>
    <t>Three-Dimensional and Multidimensional Microscopy: Image Acquisition and Processing XIV</t>
  </si>
  <si>
    <t>Third European Workshop on Optical Fibre Sensors</t>
  </si>
  <si>
    <t>Thin-Film Coatings for Optical Applications IV</t>
  </si>
  <si>
    <t>Thermosense XXIX</t>
  </si>
  <si>
    <t>Thermal Treatment of Tissue: Energy Delivery and Assessment IV</t>
  </si>
  <si>
    <t>Therapeutic Laser Applications and Laser-Tissue Interactions III</t>
  </si>
  <si>
    <t>The Nature of Light: What Are Photons?</t>
  </si>
  <si>
    <t>Terahertz Physics, Devices, and Systems II</t>
  </si>
  <si>
    <t>Terahertz Photonics</t>
  </si>
  <si>
    <t>Terahertz for Military and Security Applications V</t>
  </si>
  <si>
    <t>Terahertz and Gigahertz Electronics and Photonics VI</t>
  </si>
  <si>
    <t>Technologies for Synthetic Environments: Hardware-in-the-Loop Testing XII</t>
  </si>
  <si>
    <t>Technologies for Optical Countermeasures IV</t>
  </si>
  <si>
    <t>Techniques and Instrumentation for Detection of Exoplanets III</t>
  </si>
  <si>
    <t>Stereoscopic Displays and Virtual Reality Systems XIV</t>
  </si>
  <si>
    <t>Solid State Lighting and Solar Energy Technologies</t>
  </si>
  <si>
    <t>Solid State Lasers XVI: Technology and Devices</t>
  </si>
  <si>
    <t>Solar Physics and Space Weather Instrumentation II</t>
  </si>
  <si>
    <t>Solar Hydrogen and Nanotechnology II</t>
  </si>
  <si>
    <t>Soft X-Ray Lasers and Applications VII</t>
  </si>
  <si>
    <t>Smart Structures, Devices, and Systems III</t>
  </si>
  <si>
    <t>Smart Sensors, Actuators, and MEMS III</t>
  </si>
  <si>
    <t>Smart Materials IV</t>
  </si>
  <si>
    <t>Smart Biomedical and Physiological Sensor Technology V</t>
  </si>
  <si>
    <t>Sixth Symposium Optics in Industry</t>
  </si>
  <si>
    <t>Silicon Photonics II</t>
  </si>
  <si>
    <t>Signal Processing, Sensor Fusion, and Target Recognition XVI</t>
  </si>
  <si>
    <t>Signal and Data Processing of Small Targets 2007</t>
  </si>
  <si>
    <t>Seventh International Conference on Solid State Lighting</t>
  </si>
  <si>
    <t>Sensors, Systems, and Next-Generation Satellites XI</t>
  </si>
  <si>
    <t>Sensors, Cameras, and Systems for Scientific/Industrial Applications VIII</t>
  </si>
  <si>
    <t>Sensors, and Command, Control, Communications, and Intelligence (C3I) Technologies for Homeland Security and Homeland Defense VI</t>
  </si>
  <si>
    <t>Sensors for Harsh Environments III</t>
  </si>
  <si>
    <t>Sensors and Systems for Space Applications</t>
  </si>
  <si>
    <t>Sensors and Smart Structures Technologies for Civil, Mechanical, and Aerospace Systems 2007</t>
  </si>
  <si>
    <t>Sensor Systems and Networks: Phenomena, Technology, and Applications for NDE and Health Monitoring 2007</t>
  </si>
  <si>
    <t>Semiconductor Lasers and Applications III</t>
  </si>
  <si>
    <t>Security, Steganography, and Watermarking of Multimedia Contents IX</t>
  </si>
  <si>
    <t>Second International Conference on Space Information Technology</t>
  </si>
  <si>
    <t>Satellite Data Compression, Communications, and Archiving III</t>
  </si>
  <si>
    <t>Saratov Fall Meeting 2006: Optical Technologies in Biophysics and Medicine VIII</t>
  </si>
  <si>
    <t>Saratov Fall Meeting 2006: Laser Physics and Photonics, Spectroscopy and Molecular Modeling VII</t>
  </si>
  <si>
    <t>Saratov Fall Meeting 2006: Coherent Optics of Ordered and Random Media VII</t>
  </si>
  <si>
    <t>SAR Image Analysis, Modeling, and Techniques IX</t>
  </si>
  <si>
    <t>ROMOPTO 2006: Eighth Conference on Optics</t>
  </si>
  <si>
    <t>Remote Sensing of the Ocean, Sea Ice, and Large Water Regions 2007</t>
  </si>
  <si>
    <t>Remote Sensing of Clouds and the Atmosphere XII</t>
  </si>
  <si>
    <t>Remote Sensing for Environmental Monitoring, GIS Applications, and Geology VII</t>
  </si>
  <si>
    <t>Remote Sensing for Agriculture, Ecosystems, and Hydrology IX</t>
  </si>
  <si>
    <t>Remote Sensing and Modeling of Ecosystems for Sustainability IV</t>
  </si>
  <si>
    <t>Reliability, Packaging, Testing, and Characterization of MEMS/MOEMS VI</t>
  </si>
  <si>
    <t>Real-Time Image Processing 2007</t>
  </si>
  <si>
    <t>Radar Sensor Technology XI</t>
  </si>
  <si>
    <t>Quantum Sensing and Nanophotonic Devices IV</t>
  </si>
  <si>
    <t>Quantum Optics, Optical Data Storage, and Advanced Microlithography</t>
  </si>
  <si>
    <t>Quantum Information and Computation V</t>
  </si>
  <si>
    <t>Quantum Dots, Particles, and Nanoclusters IV</t>
  </si>
  <si>
    <t>Quantum Communications Realized</t>
  </si>
  <si>
    <t>Quantum Communications and Quantum Imaging V</t>
  </si>
  <si>
    <t>Projection Displays XII</t>
  </si>
  <si>
    <t>Practical Holography XXI: Materials and Applications</t>
  </si>
  <si>
    <t>Polarization Science and Remote Sensing III</t>
  </si>
  <si>
    <t>Plasmonics: Nanoimaging, Nanofabrication, and Their Applications III</t>
  </si>
  <si>
    <t>Plasmonics: Metallic Nanostructures and Their Optical Properties V</t>
  </si>
  <si>
    <t>Plasmonics in Biology and Medicine IV</t>
  </si>
  <si>
    <t>Physics and Simulation of Optoelectronic Devices XV</t>
  </si>
  <si>
    <t>Physical Chemistry of Interfaces and Nanomaterials VI</t>
  </si>
  <si>
    <t>Photovoltaic Cell and Module Technologies</t>
  </si>
  <si>
    <t>Photons Plus Ultrasound: Imaging and Sensing 2007: The Eighth Conference on Biomedical Thermoacoustics, Optoacoustics, and Acousto-optics</t>
  </si>
  <si>
    <t>Photonics: Design, Technology, and Packaging III</t>
  </si>
  <si>
    <t>Photonics Packaging, Integration, and Interconnects VII</t>
  </si>
  <si>
    <t>Photonics North 2007</t>
  </si>
  <si>
    <t>Photonics in the Transportation Industry: Auto to Aerospace</t>
  </si>
  <si>
    <t>Photonic Therapeutics and Diagnostics III</t>
  </si>
  <si>
    <t>Photonic Metamaterials</t>
  </si>
  <si>
    <t>Photonic Materials, Devices, and Applications II</t>
  </si>
  <si>
    <t>Photonic Fiber and Crystal Devices: Advances in Materials and Innovations in Device Applications</t>
  </si>
  <si>
    <t>Photonic Crystals and Photonic Crystal Fibers for Sensing Applications III</t>
  </si>
  <si>
    <t>Photonic Crystal Materials and Devices VI</t>
  </si>
  <si>
    <t>Photonic Crystal Fibers</t>
  </si>
  <si>
    <t>Photon Processing in Microelectronics and Photonics VI</t>
  </si>
  <si>
    <t>Photon Counting Applications, Quantum Optics, and Quantum Cryptography</t>
  </si>
  <si>
    <t>Photomask Technology 2007</t>
  </si>
  <si>
    <t>Photomask and Next-Generation Lithography Mask Technology XIV</t>
  </si>
  <si>
    <t>Penetrating Radiation Systems and Applications VIII</t>
  </si>
  <si>
    <t>Passive Millimeter-Wave Imaging Technology X</t>
  </si>
  <si>
    <t>Passive Components and Fiber-based Devices IV</t>
  </si>
  <si>
    <t>Organic-based Chemical and Biological Sensors</t>
  </si>
  <si>
    <t>Organic Photovoltaics VIII</t>
  </si>
  <si>
    <t>Organic Photonic Materials and Devices IX</t>
  </si>
  <si>
    <t>Organic Light Emitting Materials and Devices XI</t>
  </si>
  <si>
    <t>Organic Field-Effect Transistors VI</t>
  </si>
  <si>
    <t>Organic 3D Photonics Materials and Devices</t>
  </si>
  <si>
    <t>Optomechatronic Systems Control III</t>
  </si>
  <si>
    <t>Optomechatronic Sensors and Instrumentation III</t>
  </si>
  <si>
    <t>Optomechatronic Micro/Nano Devices and Components III</t>
  </si>
  <si>
    <t>Optomechatronic Computer-Vision Systems II</t>
  </si>
  <si>
    <t>Optomechatronic Actuators and Manipulation III</t>
  </si>
  <si>
    <t>Optoelectronic Integrated Circuits IX</t>
  </si>
  <si>
    <t>Optoelectronic Devices: Physics, Fabrication, and Application IV</t>
  </si>
  <si>
    <t>Optifab 2007: Technical Digest</t>
  </si>
  <si>
    <t>Optics in Tissue Engineering and Regenerative Medicine</t>
  </si>
  <si>
    <t>Optics in Health Care and Biomedical Optics III</t>
  </si>
  <si>
    <t>Optics in Atmospheric Propagation and Adaptive Systems X</t>
  </si>
  <si>
    <t>Optics for Natural Resources, Agriculture, and Foods II</t>
  </si>
  <si>
    <t>Optics for EUV, X-Ray, and Gamma-Ray Astronomy III</t>
  </si>
  <si>
    <t>Optics and Photonics in Global Homeland Security III</t>
  </si>
  <si>
    <t>Optics and Photonics for Information Processing</t>
  </si>
  <si>
    <t>Optics and Photonics for Counterterrorism and Crime Fighting III</t>
  </si>
  <si>
    <t>Optical Trapping and Optical Micromanipulation IV</t>
  </si>
  <si>
    <t>Optical Transmission, Switching, and Subsystems V</t>
  </si>
  <si>
    <t>Optical Transmission Systems and Equipment for Networking VI</t>
  </si>
  <si>
    <t>Optical Tomography and Spectroscopy of Tissue VII</t>
  </si>
  <si>
    <t>Optical Technologies for Telecommunications 2006</t>
  </si>
  <si>
    <t>Optical Technologies for Arming, Safing, Fuzing, and Firing III</t>
  </si>
  <si>
    <t>Optical System Alignment and Tolerancing</t>
  </si>
  <si>
    <t>Optical Sensing Technology and Applications</t>
  </si>
  <si>
    <t>Optical Pattern Recognition XVIII</t>
  </si>
  <si>
    <t>Optical Modeling and Performance Predictions III</t>
  </si>
  <si>
    <t>Optical Modeling and Measurements for Solar Energy Systems</t>
  </si>
  <si>
    <t>Optical Microlithography XX</t>
  </si>
  <si>
    <t>Optical Methods for Tumor Treatment and Detection: Mechanisms and Techniques in Photodynamic Therapy XVI</t>
  </si>
  <si>
    <t>Optical Measurement Systems for Industrial Inspection V</t>
  </si>
  <si>
    <t>Optical Materials in Defence Systems Technology IV</t>
  </si>
  <si>
    <t>Optical Materials and Structures Technologies III</t>
  </si>
  <si>
    <t>Optical Manufacturing and Testing VII</t>
  </si>
  <si>
    <t>Optical Interactions with Tissue and Cells XVIII</t>
  </si>
  <si>
    <t>Optical Fibers and Sensors for Medical Diagnostics and Treatment Applications VII</t>
  </si>
  <si>
    <t>Optical Diagnostics and Sensing VII</t>
  </si>
  <si>
    <t>Optical Design and Testing III</t>
  </si>
  <si>
    <t>Optical Data Storage 2007</t>
  </si>
  <si>
    <t>Optical Components and Materials IV</t>
  </si>
  <si>
    <t>Optical Coherence Tomography and Coherence Techniques III</t>
  </si>
  <si>
    <t>Ophthalmic Technologies XVII</t>
  </si>
  <si>
    <t>O3A: Optics for Arts, Architecture, and Archaeology</t>
  </si>
  <si>
    <t>Novel Optical Systems Design and Optimization X</t>
  </si>
  <si>
    <t>Novel Optical Instrumentation for Biomedical Applications III</t>
  </si>
  <si>
    <t>Novel In-Plane Semiconductor Lasers VI</t>
  </si>
  <si>
    <t>Nonlinear Optics and Applications II</t>
  </si>
  <si>
    <t>Nonlinear Frequency Generation and Conversion: Materials, Devices, and Applications VI</t>
  </si>
  <si>
    <t>Nonimaging Optics and Efficient Illumination Systems IV</t>
  </si>
  <si>
    <t>Nondestructive Characterization for Composite Materials, Aerospace Engineering, Civil Infrastructure, and Homeland Security 2007</t>
  </si>
  <si>
    <t>Noise and Stochastics in Complex Systems and Finance</t>
  </si>
  <si>
    <t>Noise and Fluctuations in Photonics, Quantum Optics, and Communications</t>
  </si>
  <si>
    <t>Noise and Fluctuations in Circuits, Devices, and Materials</t>
  </si>
  <si>
    <t>Noise and Fluctuations in Biological, Biophysical, and Biomedical Systems</t>
  </si>
  <si>
    <t>Next-Generation Spectroscopic Technologies</t>
  </si>
  <si>
    <t>Next-Generation Communication and Sensor Networks 2007</t>
  </si>
  <si>
    <t>New Developments in Optomechanics</t>
  </si>
  <si>
    <t>Network Architectures, Management, and Applications V</t>
  </si>
  <si>
    <t>Nanotechnology III</t>
  </si>
  <si>
    <t>Nanosensors, Microsensors, and Biosensors and Systems 2007</t>
  </si>
  <si>
    <t>Nanosensing: Materials, Devices, and Systems III</t>
  </si>
  <si>
    <t>Nanoscale Imaging, Spectroscopy, Sensing, and Actuation for Biomedical Applications IV</t>
  </si>
  <si>
    <t>Nanophotonics, Nanostructure, and Nanometrology II</t>
  </si>
  <si>
    <t>Nanophotonics for Communication: Materials, Devices, and Systems IV</t>
  </si>
  <si>
    <t>Nanophotonics and Macrophotonics for Space Environments</t>
  </si>
  <si>
    <t>Nanophotonic Materials IV</t>
  </si>
  <si>
    <t>Nanomaterials Synthesis, Interfacing, and Integrating in Devices, Circuits, and Systems II</t>
  </si>
  <si>
    <t>Nanoengineering: Fabrication, Properties, Optics, and Devices IV</t>
  </si>
  <si>
    <t>Nanodesign, Technology, and Computer Simulations</t>
  </si>
  <si>
    <t>Nanocoatings</t>
  </si>
  <si>
    <t>Nanobiotronics</t>
  </si>
  <si>
    <t>Multisensor, Multisource Information Fusion: Architectures, Algorithms, and Applications 2007</t>
  </si>
  <si>
    <t>Multiphoton Microscopy in the Biomedical Sciences VII</t>
  </si>
  <si>
    <t>Multimodal Biomedical Imaging II</t>
  </si>
  <si>
    <t>Multimedia Systems and Applications X</t>
  </si>
  <si>
    <t>Multimedia on Mobile Devices 2007</t>
  </si>
  <si>
    <t>Multimedia Content Access: Algorithms and Systems</t>
  </si>
  <si>
    <t>Multimedia Computing and Networking 2007</t>
  </si>
  <si>
    <t>Molecular Imaging</t>
  </si>
  <si>
    <t>MOEMS and Miniaturized Systems VI</t>
  </si>
  <si>
    <t>Modeling, Signal Processing, and Control for Smart Structures 2007</t>
  </si>
  <si>
    <t>Modeling Aspects in Optical Metrology</t>
  </si>
  <si>
    <t>Modeling and Simulation for Military Operations II</t>
  </si>
  <si>
    <t>Mobile Multimedia/Image Processing for Military and Security Applications 2007</t>
  </si>
  <si>
    <t>MIPPR 2007: Remote Sensing and GIS Data Processing and Applications; and Innovative Multispectral Technology and Applications</t>
  </si>
  <si>
    <t>MIPPR 2007: Pattern Recognition and Computer Vision</t>
  </si>
  <si>
    <t>MIPPR 2007: Multispectral Image Processing</t>
  </si>
  <si>
    <t>MIPPR 2007: Medical Imaging, Parallel Processing of Images, and Optimization Techniques</t>
  </si>
  <si>
    <t>MIPPR 2007: Automatic Target Recognition and Image Analysis; and Multispectral Image Acquisition</t>
  </si>
  <si>
    <t>Micromachining Technology for Micro-Optics and Nano-Optics V and Microfabrication Process Technology XII</t>
  </si>
  <si>
    <t>Microfluidics, BioMEMS, and Medical Microsystems V</t>
  </si>
  <si>
    <t>Microelectronics: Design, Technology, and Packaging III</t>
  </si>
  <si>
    <t>Micro- and Nanotechnology: Materials, Processes, Packaging, and Systems III</t>
  </si>
  <si>
    <t>Micro (MEMS) and Nanotechnologies for Defense and Security</t>
  </si>
  <si>
    <t>Metrology, Inspection, and Process Control for Microlithography XXI</t>
  </si>
  <si>
    <t>Metamaterials II</t>
  </si>
  <si>
    <t>MEMS/MOEMS Technologies and Applications III</t>
  </si>
  <si>
    <t>MEMS/MOEMS Components and Their Applications IV</t>
  </si>
  <si>
    <t>MEMS Adaptive Optics</t>
  </si>
  <si>
    <t>Medical Imaging 2007: Visualization and Image-Guided Procedures</t>
  </si>
  <si>
    <t>Medical Imaging 2007: Ultrasonic Imaging and Signal Processing</t>
  </si>
  <si>
    <t>Medical Imaging 2007: Physiology, Function, and Structure from Medical Images</t>
  </si>
  <si>
    <t>Medical Imaging 2007: Physics of Medical Imaging</t>
  </si>
  <si>
    <t>Medical Imaging 2007: PACS and Imaging Informatics</t>
  </si>
  <si>
    <t>Medical Imaging 2007: Image Processing</t>
  </si>
  <si>
    <t>Medical Imaging 2007: Image Perception, Observer Performance, and Technology Assessment</t>
  </si>
  <si>
    <t>Medical Imaging 2007: Computer-Aided Diagnosis</t>
  </si>
  <si>
    <t>Mechanisms for Low-Light Therapy II</t>
  </si>
  <si>
    <t>Mathematics of Data/Image Pattern Recognition, Compression, Coding, and Encryption X, with Applications</t>
  </si>
  <si>
    <t>Manufacturing LEDs for Lighting and Displays</t>
  </si>
  <si>
    <t>Machine Vision Applications in Industrial Inspection XV</t>
  </si>
  <si>
    <t>Liquid Crystals XI</t>
  </si>
  <si>
    <t>Liquid Crystals and Applications in Optics</t>
  </si>
  <si>
    <t>Linear and Nonlinear Optics of Organic Materials VII</t>
  </si>
  <si>
    <t>Lightguides and Their Applications III</t>
  </si>
  <si>
    <t>Light-Emitting Diodes: Research, Manufacturing, and Applications XI</t>
  </si>
  <si>
    <t>Light-Emitting Diode Materials and Devices II</t>
  </si>
  <si>
    <t>Lidar Technologies, Techniques, and Measurements for Atmospheric Remote Sensing III</t>
  </si>
  <si>
    <t>Lidar Remote Sensing for Environmental Monitoring VIII</t>
  </si>
  <si>
    <t>Lasers in Material Processing and Manufacturing III</t>
  </si>
  <si>
    <t>Lasers in Dentistry XIII</t>
  </si>
  <si>
    <t>Lasers for Measurements and Information Transfer 2006</t>
  </si>
  <si>
    <t>Laser-Induced Damage in Optical Materials: 2006</t>
  </si>
  <si>
    <t>Laser-based Micro- and Nanopackaging and Assembly</t>
  </si>
  <si>
    <t>Laser Technology VIII: Progress in Lasers</t>
  </si>
  <si>
    <t>Laser Technology VIII: Applications of Lasers</t>
  </si>
  <si>
    <t>Laser Source Technology for Defense and Security III</t>
  </si>
  <si>
    <t>Laser Resonators and Beam Control IX</t>
  </si>
  <si>
    <t>Laser Radar Technology and Applications XII</t>
  </si>
  <si>
    <t>Laser Optics 2006: Wavefront Transformation and Laser Beam Control</t>
  </si>
  <si>
    <t>Laser Optics 2006: Superintense Light Fields and Ultrafast Processes</t>
  </si>
  <si>
    <t>Laser Optics 2006: Solid State Lasers and Nonlinear Frequency Conversion</t>
  </si>
  <si>
    <t>Laser Optics 2006: High-Power Gas Lasers</t>
  </si>
  <si>
    <t>Laser Optics 2006: Diode Lasers and Telecommunication Systems</t>
  </si>
  <si>
    <t>Laser Cooling of Solids</t>
  </si>
  <si>
    <t>Laser Beam Shaping VIII</t>
  </si>
  <si>
    <t>International Conference on Smart Materials and Nanotechnology in Engineering</t>
  </si>
  <si>
    <t>International Conference on Lasers, Applications, and Technologies 2007: Laser-assisted Micro- and Nanotechnologies</t>
  </si>
  <si>
    <t>International Conference on Lasers, Applications, and Technologies 2007: Laser Technologies for Medicine</t>
  </si>
  <si>
    <t>International Conference on Lasers, Applications, and Technologies 2007: High-Power Lasers and Applications</t>
  </si>
  <si>
    <t>International Conference on Lasers, Applications, and Technologies 2007: Environmental Monitoring and Ecological Applications; Optical Sensors in Biological, Chemical, and Engineering Technologies; and Femtosecond Laser Pulse Filamentation</t>
  </si>
  <si>
    <t>International Conference on Lasers, Applications, and Technologies 2007: Advanced Lasers and Systems</t>
  </si>
  <si>
    <t>International Conference on Charged and Neutral Particles Channeling Phenomena II</t>
  </si>
  <si>
    <t>Intelligent Robots and Computer Vision XXV: Algorithms, Techniques, and Active Vision</t>
  </si>
  <si>
    <t>Intelligent Computing: Theory and Applications V</t>
  </si>
  <si>
    <t>Integrated Optics: Devices, Materials, and Technologies XI</t>
  </si>
  <si>
    <t>Instruments, Methods, and Missions for Astrobiology X</t>
  </si>
  <si>
    <t>Instrumentation, Metrology, and Standards for Nanomanufacturing</t>
  </si>
  <si>
    <t>Infrared, Mid-IR, and Terahertz Technologies for Health and the Environment II</t>
  </si>
  <si>
    <t>Infrared Technology and Applications XXXIII</t>
  </si>
  <si>
    <t>Infrared Systems and Photoelectronic Technology II</t>
  </si>
  <si>
    <t>Infrared Spaceborne Remote Sensing and Instrumentation XV</t>
  </si>
  <si>
    <t>Infrared Materials, Devices, and Applications</t>
  </si>
  <si>
    <t>Infrared Imaging Systems: Design, Analysis, Modeling, and Testing XVIII</t>
  </si>
  <si>
    <t>Information Optics and Photonics Technologies II</t>
  </si>
  <si>
    <t>Industrial and Commercial Applications of Smart Structures Technologies 2007</t>
  </si>
  <si>
    <t>Independent Component Analyses, Wavelets, Unsupervised Nano-Biomimetic Sensors, and Neural Networks V</t>
  </si>
  <si>
    <t>Imaging, Manipulation, and Analysis of Biomolecules, Cells, and Tissues V</t>
  </si>
  <si>
    <t>Imaging Spectrometry XII</t>
  </si>
  <si>
    <t>Image Quality and System Performance IV</t>
  </si>
  <si>
    <t>Image Processing: Algorithms and Systems V</t>
  </si>
  <si>
    <t>Image and Signal Processing for Remote Sensing XIII</t>
  </si>
  <si>
    <t>ICONO 2007: Physics of Intense and Superintense Laser Fields; Attosecond Pulses; Quantum and Atomic Optics; and Engineering of Quantum Information</t>
  </si>
  <si>
    <t>ICONO 2007: Novel Photonics Materials; Optics and Optical Diagnostics of Nanostructures</t>
  </si>
  <si>
    <t>ICONO 2007: Nonlinear Space-Time Dynamics</t>
  </si>
  <si>
    <t>ICONO 2007: Nonlinear Laser Spectroscopy and High-Precision Measurements; and Fundamentals of Laser Chemistry and Biophotonics</t>
  </si>
  <si>
    <t>ICONO 2007: Coherent and Nonlinear Optical Phenomena</t>
  </si>
  <si>
    <t>ICMIT 2007: Mechatronics, MEMS, and Smart Materials</t>
  </si>
  <si>
    <t>Human Vision and Electronic Imaging XII</t>
  </si>
  <si>
    <t>Holography and Diffractive Optics III</t>
  </si>
  <si>
    <t>High-Power Lasers and Applications IV</t>
  </si>
  <si>
    <t>High-Power Diode Laser Technology and Applications V</t>
  </si>
  <si>
    <t>High Energy/Average Power Lasers and Intense Beam Applications</t>
  </si>
  <si>
    <t>High and Low Concentration for Solar Electric Applications II</t>
  </si>
  <si>
    <t>Health Monitoring of Structural and Biological Systems 2007</t>
  </si>
  <si>
    <t>Head- and Helmet-Mounted Displays XII: Design and Applications</t>
  </si>
  <si>
    <t>Hard X-Ray and Gamma-Ray Detector Physics IX</t>
  </si>
  <si>
    <t>Geoinformatics 2007: Remotely Sensed Data and Information</t>
  </si>
  <si>
    <t>Geoinformatics 2007: Geospatial Information Technology and Applications</t>
  </si>
  <si>
    <t>Geoinformatics 2007: Geospatial Information Science</t>
  </si>
  <si>
    <t>Geoinformatics 2007: Cartographic Theory and Models</t>
  </si>
  <si>
    <t>Genetically Engineered and Optical Probes for Biomedical Applications IV</t>
  </si>
  <si>
    <t>Gallium Nitride Materials and Devices II</t>
  </si>
  <si>
    <t>Fundamental Problems of Optoelectronics and Microelectronics III</t>
  </si>
  <si>
    <t>Free-Space Laser Communications VII</t>
  </si>
  <si>
    <t>Free-Space Laser Communication Technologies XIX and Atmospheric Propagation of Electromagnetic Waves</t>
  </si>
  <si>
    <t>Focal Plane Arrays for Space Telescopes III</t>
  </si>
  <si>
    <t>Fifth International Conference on Photonics and Imaging in Biology and Medicine</t>
  </si>
  <si>
    <t>Fiber Optic Sensors and Applications V</t>
  </si>
  <si>
    <t>Fiber Lasers IV: Technology, Systems, and Applications</t>
  </si>
  <si>
    <t>Evolutionary and Bio-inspired Computation: Theory and Applications</t>
  </si>
  <si>
    <t>Enhanced and Synthetic Vision 2007</t>
  </si>
  <si>
    <t>Endoscopic Microscopy II</t>
  </si>
  <si>
    <t>Enabling Photonics Technologies for Defense, Security, and Aerospace Applications III</t>
  </si>
  <si>
    <t>Emerging Lithographic Technologies XI</t>
  </si>
  <si>
    <t>Emerging Liquid Crystal Technologies II</t>
  </si>
  <si>
    <t>Electro-Optical Remote Sensing, Detection, and Photonic Technologies and Their Applications</t>
  </si>
  <si>
    <t>Electro-Optical and Infrared Systems: Technology and Applications IV</t>
  </si>
  <si>
    <t>Electronic Imaging and Multimedia Technology V</t>
  </si>
  <si>
    <t>Electroactive Polymer Actuators and Devices (EAPAD) 2007</t>
  </si>
  <si>
    <t>Eighth International Conference on Quality Control by Artificial Vision</t>
  </si>
  <si>
    <t>Earth Observing Systems XII</t>
  </si>
  <si>
    <t>Document Recognition and Retrieval XIV</t>
  </si>
  <si>
    <t>Display Technologies and Applications for Defense, Security, and Avionics</t>
  </si>
  <si>
    <t>Digital Photography III</t>
  </si>
  <si>
    <t>Diffuse Optical Imaging of Tissue</t>
  </si>
  <si>
    <t>Diagnostic Optical Spectroscopy in Biomedicine IV</t>
  </si>
  <si>
    <t>Device and Process Technologies for Microelectronics, MEMS, Photonics, and Nanotechnology IV</t>
  </si>
  <si>
    <t>Detection and Remediation Technologies for Mines and Minelike Targets XII</t>
  </si>
  <si>
    <t>Design for Manufacturability through Design-Process Integration</t>
  </si>
  <si>
    <t>Defense Transformation and Net-Centric Systems 2007</t>
  </si>
  <si>
    <t>Data Mining, Intrusion Detection, Information Assurance, and Data Networks Security 2007</t>
  </si>
  <si>
    <t>Damage to VUV, EUV, and X-ray Optics</t>
  </si>
  <si>
    <t>Current Research on Remote Sensing, Laser Probing, and Imagery in Natural Waters</t>
  </si>
  <si>
    <t>Current Developments in Lens Design and Optical Engineering VIII</t>
  </si>
  <si>
    <t>Cryogenic Optical Systems and Instruments XII</t>
  </si>
  <si>
    <t>Confocal, Multiphoton, and Nonlinear Microscopic Imaging III</t>
  </si>
  <si>
    <t>Computational Imaging V</t>
  </si>
  <si>
    <t>Complexity and Nonlinear Dynamics</t>
  </si>
  <si>
    <t>Complex Systems II</t>
  </si>
  <si>
    <t>Complex Light and Optical Forces II</t>
  </si>
  <si>
    <t>Complex Light and Optical Forces</t>
  </si>
  <si>
    <t>Complex Dynamics and Fluctuations in Biomedical Photonics IV</t>
  </si>
  <si>
    <t>Commercial and Biomedical Applications of Ultrafast Lasers VII</t>
  </si>
  <si>
    <t>Color Imaging XII: Processing, Hardcopy, and Applications</t>
  </si>
  <si>
    <t>Colloidal Quantum Dots for Biomedical Applications II</t>
  </si>
  <si>
    <t>Coherence Domain Optical Methods and Optical Coherence Tomography in Biomedicine XI</t>
  </si>
  <si>
    <t>Coastal Ocean Remote Sensing</t>
  </si>
  <si>
    <t>Chemical and Biological Sensors for Industrial and Environmental Monitoring III</t>
  </si>
  <si>
    <t>Chemical and Biological Sensing VIII</t>
  </si>
  <si>
    <t>Broadband Access Communication Technologies II</t>
  </si>
  <si>
    <t>Biophotonics and Immune Responses II</t>
  </si>
  <si>
    <t>Biophotonics 2007: Optics in Life Science</t>
  </si>
  <si>
    <t>Biometric Technology for Human Identification IV</t>
  </si>
  <si>
    <t>BioMEMS and Nanotechnology III</t>
  </si>
  <si>
    <t>Biomedical Applications of Light Scattering</t>
  </si>
  <si>
    <t>Bioengineered and Bioinspired Systems III</t>
  </si>
  <si>
    <t>Behavior and Mechanics of Multifunctional and Composite Materials 2007</t>
  </si>
  <si>
    <t>Automatic Target Recognition XVII</t>
  </si>
  <si>
    <t>Atmospheric Propagation IV</t>
  </si>
  <si>
    <t>Atmospheric Optics: Models, Measurements, and Target-in-the-Loop Propagation</t>
  </si>
  <si>
    <t>Atmospheric and Environmental Remote Sensing Data Processing and Utilization III: Readiness for GEOSS</t>
  </si>
  <si>
    <t>Astronomical Adaptive Optics Systems and Applications III</t>
  </si>
  <si>
    <t>Assimilation of Remote Sensing and In Situ Data in Modern Numerical Weather and Environmental Prediction Models</t>
  </si>
  <si>
    <t>Applications of Digital Image Processing XXX</t>
  </si>
  <si>
    <t>Algorithms for Synthetic Aperture Radar Imagery XIV</t>
  </si>
  <si>
    <t>Algorithms and Technologies for Multispectral, Hyperspectral, and Ultraspectral Imagery XIII</t>
  </si>
  <si>
    <t>Airborne Intelligence, Surveillance, Reconnaissance (ISR) Systems and Applications IV</t>
  </si>
  <si>
    <t>Advances in X-Ray/EUV Optics and Components II</t>
  </si>
  <si>
    <t>Advances in Resist Materials and Processing Technology XXIV</t>
  </si>
  <si>
    <t>Advances in Metrology for X-Ray and EUV Optics II</t>
  </si>
  <si>
    <t>Advanced Wavefront Control: Methods, Devices, and Applications V</t>
  </si>
  <si>
    <t>Advanced Topics in Optoelectronics, Microelectronics, and Nanotechnologies III</t>
  </si>
  <si>
    <t>Advanced Signal Processing Algorithms, Architectures, and Implementations XVII</t>
  </si>
  <si>
    <t>Advanced Sensor Systems and Applications III</t>
  </si>
  <si>
    <t>Advanced Photon Counting Techniques II</t>
  </si>
  <si>
    <t>Advanced Optical Materials, Technologies, and Devices</t>
  </si>
  <si>
    <t>Advanced Optical and Quantum Memories and Computing IV</t>
  </si>
  <si>
    <t>Advanced Laser Technologies 2006</t>
  </si>
  <si>
    <t>Advanced Environmental, Chemical, and Biological Sensing Technologies V</t>
  </si>
  <si>
    <t>Advanced Characterization Techniques for Optics, Semiconductors, and Nanotechnologies III</t>
  </si>
  <si>
    <t>Advanced Biomedical and Clinical Diagnostic Systems V</t>
  </si>
  <si>
    <t>Adaptive Optics for Laser Systems and Other Applications</t>
  </si>
  <si>
    <t>Adaptive Coded Aperture Imaging and Non-Imaging Sensors</t>
  </si>
  <si>
    <t>Active Photonic Crystals</t>
  </si>
  <si>
    <t>Active and Passive Smart Structures and Integrated Systems 2007</t>
  </si>
  <si>
    <t>Active and Passive Optical Components for Communications VII</t>
  </si>
  <si>
    <t>Acquisition, Tracking, Pointing, and Laser Systems Technologies XXI</t>
  </si>
  <si>
    <t>3rd International Symposium on Advanced Optical Manufacturing and Testing Technologies: Optical Test and Measurement Technology and Equipment</t>
  </si>
  <si>
    <t>3rd International Symposium on Advanced Optical Manufacturing and Testing Technologies: Large Mirrors and Telescopes</t>
  </si>
  <si>
    <t>3rd International Symposium on Advanced Optical Manufacturing and Testing Technologies: Design, Manufacturing, and Testing of Micro- and Nano-Optical Devices and Systems</t>
  </si>
  <si>
    <t>3rd International Symposium on Advanced Optical Manufacturing and Testing Technologies: Advanced Optical Manufacturing Technologies</t>
  </si>
  <si>
    <t>27th International Congress on High-Speed Photography and Photonics</t>
  </si>
  <si>
    <t>23rd European Mask and Lithography Conference</t>
  </si>
  <si>
    <t>19th International Conference on Photoelectronics and Night Vision Devices</t>
  </si>
  <si>
    <t>15th Czech-Polish-Slovak Conference on Wave and Quantum Aspects of Contemporary Optics</t>
  </si>
  <si>
    <t>14th International School on Quantum Electronics: Laser Physics and Applications</t>
  </si>
  <si>
    <t>Zinc Oxide Materials and Devices III</t>
  </si>
  <si>
    <t>Wireless Sensing and Processing III</t>
  </si>
  <si>
    <t>Visualization and Data Analysis 2008</t>
  </si>
  <si>
    <t>Visual Information Processing XVII</t>
  </si>
  <si>
    <t>Visual Communications and Image Processing 2008</t>
  </si>
  <si>
    <t>Vertical-Cavity Surface-Emitting Lasers XII</t>
  </si>
  <si>
    <t>Unmanned/Unattended Sensors and Sensor Networks V</t>
  </si>
  <si>
    <t>Unmanned Systems Technology X</t>
  </si>
  <si>
    <t>Unconventional Imaging IV</t>
  </si>
  <si>
    <t>Unattended Ground, Sea, and Air Sensor Technologies and Applications X</t>
  </si>
  <si>
    <t>Ultrafast Phenomena in Semiconductors and Nanostructure Materials XII</t>
  </si>
  <si>
    <t>Two- and Three-Dimensional Methods for Inspection and Metrology VI</t>
  </si>
  <si>
    <t>Three-Dimensional Image Capture and Applications 2008</t>
  </si>
  <si>
    <t>Three-Dimensional and Multidimensional Microscopy: Image Acquisition and Processing XV</t>
  </si>
  <si>
    <t>Thermosense XXX</t>
  </si>
  <si>
    <t>The Nature of Light: Light in Nature II</t>
  </si>
  <si>
    <t>The Engineering Reality of Virtual Reality 2008</t>
  </si>
  <si>
    <t>Terahertz Technology and Applications</t>
  </si>
  <si>
    <t>Terahertz for Military and Security Applications VI</t>
  </si>
  <si>
    <t>Technologies for Synthetic Environments: Hardware-in-the-Loop Testing XIII</t>
  </si>
  <si>
    <t>Technologies for Optical Countermeasures V</t>
  </si>
  <si>
    <t>Stereoscopic Displays and Applications XIX</t>
  </si>
  <si>
    <t>Spintronics</t>
  </si>
  <si>
    <t>Space Telescopes and Instrumentation 2008: Ultraviolet to Gamma Ray</t>
  </si>
  <si>
    <t>Space Telescopes and Instrumentation 2008: Optical, Infrared, and Millimeter</t>
  </si>
  <si>
    <t>Space Exploration Technologies</t>
  </si>
  <si>
    <t>Solid State Lasers XVII: Technology and Devices</t>
  </si>
  <si>
    <t>Solid State Lasers and Amplifiers III</t>
  </si>
  <si>
    <t>Solar Hydrogen and Nanotechnology III</t>
  </si>
  <si>
    <t>Smart Structures, Devices, and Systems IV</t>
  </si>
  <si>
    <t>Smart Sensor Phenomena, Technology, Networks, and Systems 2008</t>
  </si>
  <si>
    <t>Smart Materials V</t>
  </si>
  <si>
    <t>Small Animal Whole-Body Optical Imaging Based on Genetically Engineered Probes</t>
  </si>
  <si>
    <t>Sixth International Conference on Thin Film Physics and Applications</t>
  </si>
  <si>
    <t>Sixth International Conference on Advanced Optical Materials and Devices (AOMD-6)</t>
  </si>
  <si>
    <t>Single Molecule Spectroscopy and Imaging</t>
  </si>
  <si>
    <t>Silicon Photonics III</t>
  </si>
  <si>
    <t>Silicon Photonics and Photonic Integrated Circuits</t>
  </si>
  <si>
    <t>Signal Processing, Sensor Fusion, and Target Recognition XVII</t>
  </si>
  <si>
    <t>Signal and Data Processing of Small Targets 2008</t>
  </si>
  <si>
    <t>Seventh International Symposium on Instrumentation and Control Technology: Sensors and Instruments, Computer Simulation, and Artificial Intelligence</t>
  </si>
  <si>
    <t>Seventh International Symposium on Instrumentation and Control Technology: Optoelectronic Technology and Instruments, Control Theory and Automation, and Space Exploration</t>
  </si>
  <si>
    <t>Seventh International Symposium on Instrumentation and Control Technology: Measurement Theory and Systems and Aeronautical Equipment</t>
  </si>
  <si>
    <t>Sensors, Systems, and Next-Generation Satellites XII</t>
  </si>
  <si>
    <t>Sensors, Cameras, and Systems for Industrial/Scientific Applications IX</t>
  </si>
  <si>
    <t>Sensors, and Command, Control, Communications, and Intelligence (C3I) Technologies for Homeland Security and Homeland Defense VII</t>
  </si>
  <si>
    <t>Sensors and Systems for Space Applications II</t>
  </si>
  <si>
    <t>Sensors and Smart Structures Technologies for Civil, Mechanical, and Aerospace Systems 2008</t>
  </si>
  <si>
    <t>Semiconductor Lasers and Laser Dynamics III</t>
  </si>
  <si>
    <t>Security, Forensics, Steganography, and Watermarking of Multimedia Contents X</t>
  </si>
  <si>
    <t>Second International Conference on Advanced Optoelectronics and Lasers</t>
  </si>
  <si>
    <t>Satellite Data Compression, Communication, and Processing IV</t>
  </si>
  <si>
    <t>Saratov Fall Meeting 2007: Optical Technologies in Biophysics and Medicine IX</t>
  </si>
  <si>
    <t>Remote Sensing System Engineering</t>
  </si>
  <si>
    <t>Remote Sensing of the Ocean, Sea Ice, and Large Water Regions 2008</t>
  </si>
  <si>
    <t>Remote Sensing of the Environment: 16th National Symposium on Remote Sensing of China</t>
  </si>
  <si>
    <t>Remote Sensing of the Atmosphere and Clouds II</t>
  </si>
  <si>
    <t>Remote Sensing of Inland, Coastal, and Oceanic Waters</t>
  </si>
  <si>
    <t>Remote Sensing of Fire: Science and Application</t>
  </si>
  <si>
    <t>Remote Sensing of Clouds and the Atmosphere XIII</t>
  </si>
  <si>
    <t>Remote Sensing for Environmental Monitoring, GIS Applications, and Geology VIII</t>
  </si>
  <si>
    <t>Remote Sensing for Agriculture, Ecosystems, and Hydrology X</t>
  </si>
  <si>
    <t>Remote Sensing Applications for Aviation Weather Hazard Detection and Decision Support</t>
  </si>
  <si>
    <t>Remote Sensing and Modeling of the Atmosphere, Oceans, and Interactions II</t>
  </si>
  <si>
    <t>Remote Sensing and Modeling of Ecosystems for Sustainability V</t>
  </si>
  <si>
    <t>Reliability, Packaging, Testing, and Characterization of MEMS/MOEMS VII</t>
  </si>
  <si>
    <t>Reliability of Photovoltaic Cells, Modules, Components, and Systems</t>
  </si>
  <si>
    <t>Reflection, Scattering, and Diffraction from Surfaces</t>
  </si>
  <si>
    <t>Real-Time Image Processing 2008</t>
  </si>
  <si>
    <t>Radar Sensor Technology XII</t>
  </si>
  <si>
    <t>Quantum Sensing and Nanophotonic Devices V</t>
  </si>
  <si>
    <t>Quantum Information and Computation VI</t>
  </si>
  <si>
    <t>Quantum Informatics 2007</t>
  </si>
  <si>
    <t>Quantum Electronics Metrology</t>
  </si>
  <si>
    <t>Quantum Dots, Particles, and Nanoclusters V</t>
  </si>
  <si>
    <t>Quantum Communications and Quantum Imaging VI</t>
  </si>
  <si>
    <t>Practical Holography XXII: Materials and Applications</t>
  </si>
  <si>
    <t>Polarization: Measurement, Analysis, and Remote Sensing VIII</t>
  </si>
  <si>
    <t>Plasmonics: Nanoimaging, Nanofabrication, and Their Applications IV</t>
  </si>
  <si>
    <t>Plasmonics: Metallic Nanostructures and Their Optical Properties VI</t>
  </si>
  <si>
    <t>Plasmonics in Biology and Medicine V</t>
  </si>
  <si>
    <t>Physics and Simulation of Optoelectronic Devices XVI</t>
  </si>
  <si>
    <t>Physical Chemistry of Interfaces and Nanomaterials VII</t>
  </si>
  <si>
    <t>Photovoltaic Cell and Module Technologies II</t>
  </si>
  <si>
    <t>Photons Plus Ultrasound: Imaging and Sensing 2008: The Ninth Conference on Biomedical Thermoacoustics, Optoacoustics, and Acousto-optics</t>
  </si>
  <si>
    <t>Photonics, Devices, and Systems IV</t>
  </si>
  <si>
    <t>Photonics Packaging, Integration, and Interconnects VIII</t>
  </si>
  <si>
    <t>Photonics North 2008</t>
  </si>
  <si>
    <t>Photonics in Multimedia II</t>
  </si>
  <si>
    <t>Photonics for Solar Energy Systems II</t>
  </si>
  <si>
    <t>Photonics Applications in Astronomy, Communications, Industry, and High-Energy Physics Experiments 2008</t>
  </si>
  <si>
    <t>Photonics Applications in Astronomy, Communications, Industry, and High-Energy Physics Experiments 2007</t>
  </si>
  <si>
    <t>Photonic Therapeutics and Diagnostics IV</t>
  </si>
  <si>
    <t>Photonic Fiber and Crystal Devices: Advances in Materials and Innovations in Device Applications II</t>
  </si>
  <si>
    <t>Photonic Crystal Materials and Devices VIII</t>
  </si>
  <si>
    <t>Photonic Crystal Materials and Devices VII</t>
  </si>
  <si>
    <t>Photonic Crystal Fibers II</t>
  </si>
  <si>
    <t>Photon Processing in Microelectronics and Photonics VII</t>
  </si>
  <si>
    <t>Photon Management III</t>
  </si>
  <si>
    <t>Photomask Technology 2008</t>
  </si>
  <si>
    <t>Photomask and Next-Generation Lithography Mask Technology XV</t>
  </si>
  <si>
    <t>Penetrating Radiation Systems and Applications IX</t>
  </si>
  <si>
    <t>Passive Millimeter-Wave Imaging Technology XI</t>
  </si>
  <si>
    <t>Passive Components and Fiber-based Devices V</t>
  </si>
  <si>
    <t>Organic Photovoltaics IX</t>
  </si>
  <si>
    <t>Organic Photonic Materials and Devices X</t>
  </si>
  <si>
    <t>Organic Optoelectronics and Photonics III</t>
  </si>
  <si>
    <t>Organic Light Emitting Materials and Devices XII</t>
  </si>
  <si>
    <t>Organic Field-Effect Transistors VII and Organic Semiconductors in Sensors and Bioelectronics</t>
  </si>
  <si>
    <t>Organic 3D Photonics Materials and Devices II</t>
  </si>
  <si>
    <t>Optomechatronic Technologies 2008</t>
  </si>
  <si>
    <t>Optoelectronic Materials and Devices III</t>
  </si>
  <si>
    <t>Optoelectronic Integrated Circuits X</t>
  </si>
  <si>
    <t>Optoelectronic Devices and Integration II</t>
  </si>
  <si>
    <t>Optics in Tissue Engineering and Regenerative Medicine II</t>
  </si>
  <si>
    <t>Optics in Atmospheric Propagation and Adaptive Systems XI</t>
  </si>
  <si>
    <t>Optics and Photonics in Global Homeland Security IV</t>
  </si>
  <si>
    <t>Optics and Photonics for Information Processing II</t>
  </si>
  <si>
    <t>Optics and Photonics for Counterterrorism and Crime Fighting IV</t>
  </si>
  <si>
    <t>Optically Based Biological and Chemical Detection for Defence IV</t>
  </si>
  <si>
    <t>Optical Trapping and Optical Micromanipulation V</t>
  </si>
  <si>
    <t>Optical Transmission, Switching, and Subsystems VI</t>
  </si>
  <si>
    <t>Optical Technologies for Telecommunications 2007</t>
  </si>
  <si>
    <t>Optical Technologies for Arming, Safing, Fuzing, and Firing IV</t>
  </si>
  <si>
    <t>Optical System Contamination: Effects, Measurements, and Control 2008</t>
  </si>
  <si>
    <t>Optical System Alignment and Tolerancing II</t>
  </si>
  <si>
    <t>Optical Sensors 2008</t>
  </si>
  <si>
    <t>Optical Pattern Recognition XIX</t>
  </si>
  <si>
    <t>Optical Modeling and Measurements for Solar Energy Systems II</t>
  </si>
  <si>
    <t>Optical Microlithography XXI</t>
  </si>
  <si>
    <t>Optical Micro- and Nanometrology in Microsystems Technology II</t>
  </si>
  <si>
    <t>Optical Methods for Tumor Treatment and Detection: Mechanisms and Techniques in Photodynamic Therapy XVII</t>
  </si>
  <si>
    <t>Optical Materials in Defence Systems Technology V</t>
  </si>
  <si>
    <t>Optical Interactions with Tissue and Cells XIX</t>
  </si>
  <si>
    <t>Optical Fibers and Their Applications 2008</t>
  </si>
  <si>
    <t>Optical Fibers and Sensors for Medical Diagnostics and Treatment Applications VIII</t>
  </si>
  <si>
    <t>Optical Fabrication, Testing, and Metrology III</t>
  </si>
  <si>
    <t>Optical Diagnostics and Sensing VIII</t>
  </si>
  <si>
    <t>Optical Design and Engineering III</t>
  </si>
  <si>
    <t>Optical Components and Materials V</t>
  </si>
  <si>
    <t>Optical and Infrared Interferometry</t>
  </si>
  <si>
    <t>Optical and Digital Image Processing</t>
  </si>
  <si>
    <t>Ophthalmic Technologies XVIII</t>
  </si>
  <si>
    <t>Observatory Operations: Strategies, Processes, and Systems II</t>
  </si>
  <si>
    <t>Novel Optical Systems Design and Optimization XI</t>
  </si>
  <si>
    <t>Novel In-Plane Semiconductor Lasers VII</t>
  </si>
  <si>
    <t>Nonlinear Optics: Technologies and Applications</t>
  </si>
  <si>
    <t>Nonlinear Frequency Generation and Conversion: Materials, Devices, and Applications VII</t>
  </si>
  <si>
    <t>Nonimaging Optics and Efficient Illumination Systems V</t>
  </si>
  <si>
    <t>Nondestructive Characterization for Composite Materials, Aerospace Engineering, Civil Infrastructure, and Homeland Security 2008</t>
  </si>
  <si>
    <t>Ninth International Symposium on Laser Metrology</t>
  </si>
  <si>
    <t>Network Architectures, Management, and Applications VI</t>
  </si>
  <si>
    <t>Nanostructured Thin Films</t>
  </si>
  <si>
    <t>Nanosensors and Microsensors for Bio-Systems 2008</t>
  </si>
  <si>
    <t>Nanoscale Photonic and Cell Technologies for Photovoltaics</t>
  </si>
  <si>
    <t>Nanoscale Imaging, Sensing, and Actuation for Biomedical Applications V</t>
  </si>
  <si>
    <t>Nanophotonics II</t>
  </si>
  <si>
    <t>Nanophotonics and Macrophotonics for Space Environments II</t>
  </si>
  <si>
    <t>Nanophotonic Materials V</t>
  </si>
  <si>
    <t>Nanoengineering: Fabrication, Properties, Optics, and Devices V</t>
  </si>
  <si>
    <t>Nanobiosystems: Processing, Characterization, and Applications</t>
  </si>
  <si>
    <t>Multispectral, Hyperspectral, and Ultraspectral Remote Sensing Technology, Techniques, and Applications II</t>
  </si>
  <si>
    <t>Multisensor, Multisource Information Fusion: Architectures, Algorithms, and Applications 2008</t>
  </si>
  <si>
    <t>Multiphoton Microscopy in the Biomedical Sciences VIII</t>
  </si>
  <si>
    <t>Multimodal Biomedical Imaging III</t>
  </si>
  <si>
    <t>Multimedia on Mobile Devices 2008</t>
  </si>
  <si>
    <t>Multimedia Content Access: Algorithms and Systems II</t>
  </si>
  <si>
    <t>Multimedia Computing and Networking 2008</t>
  </si>
  <si>
    <t>Molecular Probes for Biomedical Applications II</t>
  </si>
  <si>
    <t>MOEMS and Miniaturized Systems VII</t>
  </si>
  <si>
    <t>Modeling, Systems Engineering, and Project Management for Astronomy III</t>
  </si>
  <si>
    <t>Modeling, Signal Processing, and Control for Smart Structures 2008</t>
  </si>
  <si>
    <t>Modeling and Simulation for Military Operations III</t>
  </si>
  <si>
    <t>Mobile Multimedia/Image Processing, Security, and Applications 2008</t>
  </si>
  <si>
    <t>Millimetre Wave and Terahertz Sensors and Technology</t>
  </si>
  <si>
    <t>Millimeter and Submillimeter Detectors and Instrumentation for Astronomy IV</t>
  </si>
  <si>
    <t>Microwave Remote Sensing of the Atmosphere and Environment VI</t>
  </si>
  <si>
    <t>Micro-Optics 2008</t>
  </si>
  <si>
    <t>Micromachining and Microfabrication Process Technology XIII</t>
  </si>
  <si>
    <t>Microfluidics, BioMEMS, and Medical Microsystems VI</t>
  </si>
  <si>
    <t>Micro- and Nanotechnology: Materials, Processes, Packaging, and Systems IV</t>
  </si>
  <si>
    <t>Micro- and Nanoelectronics 2007</t>
  </si>
  <si>
    <t>Micro (MEMS) and Nanotechnologies for Space, Defense, and Security II</t>
  </si>
  <si>
    <t>Metrology, Inspection, and Process Control for Microlithography XXII</t>
  </si>
  <si>
    <t>Metamaterials: Fundamentals and Applications</t>
  </si>
  <si>
    <t>Metamaterials III</t>
  </si>
  <si>
    <t>MEMS/MOEMS Components and Their Applications V. Special Focus Topics: Transducers at the Micro-Nano Interface</t>
  </si>
  <si>
    <t>MEMS, MOEMS, and Micromachining III</t>
  </si>
  <si>
    <t>MEMS Adaptive Optics II</t>
  </si>
  <si>
    <t>Medical Imaging 2008: Visualization, Image-Guided Procedures, and Modeling</t>
  </si>
  <si>
    <t>Medical Imaging 2008: Ultrasonic Imaging and Signal Processing</t>
  </si>
  <si>
    <t>Medical Imaging 2008: Physiology, Function, and Structure from Medical Images</t>
  </si>
  <si>
    <t>Medical Imaging 2008: Physics of Medical Imaging</t>
  </si>
  <si>
    <t>Medical Imaging 2008: PACS and Imaging Informatics</t>
  </si>
  <si>
    <t>Medical Imaging 2008: Image Processing</t>
  </si>
  <si>
    <t>Medical Imaging 2008: Image Perception, Observer Performance, and Technology Assessment</t>
  </si>
  <si>
    <t>Medical Imaging 2008: Computer-Aided Diagnosis</t>
  </si>
  <si>
    <t>Mechanisms for Low-Light Therapy III</t>
  </si>
  <si>
    <t>Mathematics of Data/Image Pattern Recognition, Compression, and Encryption with Applications XI</t>
  </si>
  <si>
    <t>Lithography Asia 2008</t>
  </si>
  <si>
    <t>Liquid Crystals XII</t>
  </si>
  <si>
    <t>Linear and Nonlinear Optics of Organic Materials VIII</t>
  </si>
  <si>
    <t>Light-Emitting Diodes: Research, Manufacturing, and Applications XII</t>
  </si>
  <si>
    <t>Lidar Technologies, Techniques, and Measurements for Atmospheric Remote Sensing IV</t>
  </si>
  <si>
    <t>Lidar Remote Sensing for Environmental Monitoring IX</t>
  </si>
  <si>
    <t>Lasers in Dentistry XIV</t>
  </si>
  <si>
    <t>Lasers for Measurements and Information Transfer 2007</t>
  </si>
  <si>
    <t>Laser-Induced Damage in Optical Materials: 2008</t>
  </si>
  <si>
    <t>Laser-Induced Damage in Optical Materials: 2007</t>
  </si>
  <si>
    <t>Laser-based Micro- and Nanopackaging and Assembly II</t>
  </si>
  <si>
    <t>Laser Source Technology for Defense and Security IV</t>
  </si>
  <si>
    <t>Laser Resonators and Beam Control X</t>
  </si>
  <si>
    <t>Laser Refrigeration of Solids</t>
  </si>
  <si>
    <t>Laser Radar Technology and Applications XIII</t>
  </si>
  <si>
    <t>Laser Beam Shaping IX</t>
  </si>
  <si>
    <t>International Workshop on Quantum Optics 2007</t>
  </si>
  <si>
    <t>International Workshop and Conference on Photonics and Nanotechnology 2007</t>
  </si>
  <si>
    <t>International Symposium on Photoelectronic Detection and Imaging 2007: Related Technologies and Applications</t>
  </si>
  <si>
    <t>International Symposium on Photoelectronic Detection and Imaging 2007: Photoelectronic Imaging and Detection</t>
  </si>
  <si>
    <t>International Symposium on Photoelectronic Detection and Imaging 2007: Optoelectronic System Design, Manufacturing, and Testing</t>
  </si>
  <si>
    <t>International Symposium on Photoelectronic Detection and Imaging 2007: Laser, Ultraviolet, and Terahertz Technology</t>
  </si>
  <si>
    <t>International Symposium on Photoelectronic Detection and Imaging 2007: Image Processing</t>
  </si>
  <si>
    <t>International Conference on Earth Observation Data Processing and Analysis (ICEODPA)</t>
  </si>
  <si>
    <t>Interferometry XIV: Techniques and Analysis</t>
  </si>
  <si>
    <t>Interferometry XIV: Applications</t>
  </si>
  <si>
    <t>Intelligent Computing: Theory and Applications VI</t>
  </si>
  <si>
    <t>Integrated Optics: Devices, Materials, and Technologies XII</t>
  </si>
  <si>
    <t>Instruments, Methods, and Missions for Astrobiology XI</t>
  </si>
  <si>
    <t>Instrumentation, Metrology, and Standards for Nanomanufacturing II</t>
  </si>
  <si>
    <t>Infrared Technology and Applications XXXIV</t>
  </si>
  <si>
    <t>Infrared Systems and Photoelectronic Technology III</t>
  </si>
  <si>
    <t>Infrared Spaceborne Remote Sensing and Instrumentation XVI</t>
  </si>
  <si>
    <t>Infrared Imaging Systems: Design, Analysis, Modeling, and Testing XIX</t>
  </si>
  <si>
    <t>Industrial and Commercial Applications of Smart Structures Technologies 2008</t>
  </si>
  <si>
    <t>INDLAS 2007: Industrial Laser Applications</t>
  </si>
  <si>
    <t>Independent Component Analyses, Wavelets, Unsupervised Nano-Biomimetic Sensors, and Neural Networks VI</t>
  </si>
  <si>
    <t>Imaging, Manipulation, and Analysis of Biomolecules, Cells, and Tissues VI</t>
  </si>
  <si>
    <t>Imaging Spectrometry XIII</t>
  </si>
  <si>
    <t>Image Reconstruction from Incomplete Data V</t>
  </si>
  <si>
    <t>Image Quality and System Performance V</t>
  </si>
  <si>
    <t>Image Processing: Machine Vision Applications</t>
  </si>
  <si>
    <t>Image Processing: Algorithms and Systems VI</t>
  </si>
  <si>
    <t>Image and Signal Processing for Remote Sensing XIV</t>
  </si>
  <si>
    <t>Illumination Optics</t>
  </si>
  <si>
    <t>Human Vision and Electronic Imaging XIII</t>
  </si>
  <si>
    <t>High-Power Laser Ablation VII</t>
  </si>
  <si>
    <t>High-Power Diode Laser Technology and Applications VI</t>
  </si>
  <si>
    <t>High Energy/Average Power Lasers and Intense Beam Applications II</t>
  </si>
  <si>
    <t>High Energy, Optical, and Infrared Detectors for Astronomy III</t>
  </si>
  <si>
    <t>High and Low Concentration for Solar Electric Applications III</t>
  </si>
  <si>
    <t>Health Monitoring of Structural and Biological Systems 2008</t>
  </si>
  <si>
    <t>Head- and Helmet-Mounted Displays XIII: Design and Applications</t>
  </si>
  <si>
    <t>Hard X-Ray, Gamma-Ray, and Neutron Detector Physics X</t>
  </si>
  <si>
    <t>Ground-based and Airborne Telescopes II</t>
  </si>
  <si>
    <t>Ground-based and Airborne Instrumentation for Astronomy II</t>
  </si>
  <si>
    <t>GEOSS, CEOS, and the Future Global Remote Sensing Space System for Societal Benefits</t>
  </si>
  <si>
    <t>Geoinformatics 2008 and Joint Conference on GIS and Built Environment: The Built Environment and Its Dynamics</t>
  </si>
  <si>
    <t>Geoinformatics 2008 and Joint Conference on GIS and Built Environment: Monitoring and Assessment of Natural Resources and Environments</t>
  </si>
  <si>
    <t>Geoinformatics 2008 and Joint Conference on GIS and Built Environment: Geo-Simulation and Virtual GIS Environments</t>
  </si>
  <si>
    <t>Geoinformatics 2008 and Joint Conference on GIS and Built Environment: Classification of Remote Sensing Images</t>
  </si>
  <si>
    <t>Geoinformatics 2008 and Joint Conference on GIS and Built Environment: Advanced Spatial Data Models and Analyses</t>
  </si>
  <si>
    <t>Gallium Nitride Materials and Devices III</t>
  </si>
  <si>
    <t>Fundamentals of Laser Assisted Micro- and Nanotechnologies</t>
  </si>
  <si>
    <t>Free-Space Laser Communications VIII</t>
  </si>
  <si>
    <t>Free-Space Laser Communication Technologies XX</t>
  </si>
  <si>
    <t>Fourth International Symposium on Precision Mechanical Measurements</t>
  </si>
  <si>
    <t>Fourteenth International Symposium on Atmospheric and Ocean Optics/Atmospheric Physics</t>
  </si>
  <si>
    <t>Fiber Lasers V: Technology, Systems, and Applications</t>
  </si>
  <si>
    <t>Extremely Large Telescopes: Which Wavelengths? Retirement Symposium for Arne Ardeberg</t>
  </si>
  <si>
    <t>Evolutionary and Bio-Inspired Computation: Theory and Applications II</t>
  </si>
  <si>
    <t>Enhanced and Synthetic Vision 2008</t>
  </si>
  <si>
    <t>Endoscopic Microscopy III</t>
  </si>
  <si>
    <t>Enabling Photonics Technologies for Defense, Security, and Aerospace Applications IV</t>
  </si>
  <si>
    <t>Emerging Lithographic Technologies XII</t>
  </si>
  <si>
    <t>Emerging Liquid Crystal Technologies III</t>
  </si>
  <si>
    <t>Electro-Optical Remote Sensing, Photonic Technologies, and Applications II</t>
  </si>
  <si>
    <t>Electro-Optical and Infrared Systems: Technology and Applications V</t>
  </si>
  <si>
    <t>Electroactive Polymer Actuators and Devices (EAPAD) 2008</t>
  </si>
  <si>
    <t>Eighth Seminar on Problems of Theoretical and Applied Electron and Ion Optics</t>
  </si>
  <si>
    <t>Eighth International Conference on Vibration Measurements by Laser Techniques: Advances and Applications</t>
  </si>
  <si>
    <t>Eighth International Conference on Solid State Lighting</t>
  </si>
  <si>
    <t>Eighth International Conference on Correlation Optics</t>
  </si>
  <si>
    <t>Earth Observing Systems XIII</t>
  </si>
  <si>
    <t>Document Recognition and Retrieval XV</t>
  </si>
  <si>
    <t>Display Technologies and Applications for Defense, Security, and Avionics II</t>
  </si>
  <si>
    <t>Digital Photography IV</t>
  </si>
  <si>
    <t>Developments in X-Ray Tomography VI</t>
  </si>
  <si>
    <t>Detection and Sensing of Mines, Explosive Objects, and Obscured Targets XIII</t>
  </si>
  <si>
    <t>Design for Manufacturability through Design-Process Integration II</t>
  </si>
  <si>
    <t>Design and Quality for Biomedical Technologies</t>
  </si>
  <si>
    <t>Design and Performance Validation of Phantoms Used in Conjunction with Optical Measurements of Tissue</t>
  </si>
  <si>
    <t>Defense Transformation and Net-Centric Systems 2008</t>
  </si>
  <si>
    <t>Defense and Security 2008: Special Sessions on Food Safety, Visual Analytics, Resource Restricted Embedded and Sensor Networks, and 3D Imaging and Display</t>
  </si>
  <si>
    <t>Data Mining, Intrusion Detection, Information Assurance, and Data Networks Security 2008</t>
  </si>
  <si>
    <t>Current Developments in Lens Design and Optical Engineering IX</t>
  </si>
  <si>
    <t>Computer Image Analysis in the Study of Art</t>
  </si>
  <si>
    <t>Computational Imaging VI</t>
  </si>
  <si>
    <t>Complex Dynamics and Fluctuations in Biomedical Photonics V</t>
  </si>
  <si>
    <t>Commercial and Biomedical Applications of Ultrafast Lasers VIII</t>
  </si>
  <si>
    <t>Color Imaging XIII: Processing, Hardcopy, and Applications</t>
  </si>
  <si>
    <t>Colloidal Quantum Dots for Biomedical Applications III</t>
  </si>
  <si>
    <t>Coherence Domain Optical Methods and Optical Coherence Tomography in Biomedicine XII</t>
  </si>
  <si>
    <t>Chemical, Biological, Radiological, Nuclear, and Explosives (CBRNE) Sensing IX</t>
  </si>
  <si>
    <t>Carbon Nanotubes and Associated Devices</t>
  </si>
  <si>
    <t>Biosensing</t>
  </si>
  <si>
    <t>Biophotonics: Photonic Solutions for Better Health Care</t>
  </si>
  <si>
    <t>Biophotonics and Immune Responses III</t>
  </si>
  <si>
    <t>Biometric Technology for Human Identification V</t>
  </si>
  <si>
    <t>Biomedical Optical Spectroscopy</t>
  </si>
  <si>
    <t>Biomedical Applications of Micro- and Nanoengineering IV and Complex Systems</t>
  </si>
  <si>
    <t>Biomedical Applications of Light Scattering II</t>
  </si>
  <si>
    <t>Behavior and Mechanics of Multifunctional and Composite Materials 2008</t>
  </si>
  <si>
    <t>Automatic Target Recognition XVIII</t>
  </si>
  <si>
    <t>Atomic and Molecular Pulsed Lasers VII</t>
  </si>
  <si>
    <t>Atmospheric Propagation V</t>
  </si>
  <si>
    <t>Atmospheric Propagation of Electromagnetic Waves II</t>
  </si>
  <si>
    <t>Atmospheric Optics: Models, Measurements, and Target-in-the-Loop Propagation II</t>
  </si>
  <si>
    <t>Atmospheric and Environmental Remote Sensing Data Processing and Utilization IV: Readiness for GEOSS II</t>
  </si>
  <si>
    <t>Applications of Digital Image Processing XXXI</t>
  </si>
  <si>
    <t>An Optical Believe It or Not: Key Lessons Learned</t>
  </si>
  <si>
    <t>Algorithms for Synthetic Aperture Radar Imagery XV</t>
  </si>
  <si>
    <t>Algorithms and Technologies for Multispectral, Hyperspectral, and Ultraspectral Imagery XIV</t>
  </si>
  <si>
    <t>Airborne Intelligence, Surveillance, Reconnaissance (ISR) Systems and Applications V</t>
  </si>
  <si>
    <t>Advances in X-Ray/EUV Optics and Components III</t>
  </si>
  <si>
    <t>Advances in Thin-Film Coatings for Optical Applications V</t>
  </si>
  <si>
    <t>Advances in Slow and Fast Light</t>
  </si>
  <si>
    <t>Advances in Resist Materials and Processing Technology XXV</t>
  </si>
  <si>
    <t>Advances in Optical Thin Films III</t>
  </si>
  <si>
    <t>Advanced Wavefront Control: Methods, Devices, and Applications VI</t>
  </si>
  <si>
    <t>Advanced Software and Control for Astronomy II</t>
  </si>
  <si>
    <t>Advanced Signal Processing Algorithms, Architectures, and Implementations XVIII</t>
  </si>
  <si>
    <t>Advanced Optical Concepts in Quantum Computing, Memory, and Communication</t>
  </si>
  <si>
    <t>Advanced Optical and Mechanical Technologies in Telescopes and Instrumentation</t>
  </si>
  <si>
    <t>Advanced Materials and Devices for Sensing and Imaging III</t>
  </si>
  <si>
    <t>Advanced Laser Technologies 2007</t>
  </si>
  <si>
    <t>Advanced Fabrication Technologies for Micro/Nano Optics and Photonics</t>
  </si>
  <si>
    <t>Advanced Biomedical and Clinical Diagnostic Systems VI</t>
  </si>
  <si>
    <t>Adaptive Optics Systems</t>
  </si>
  <si>
    <t>Adaptive Coded Aperture Imaging and Non-Imaging Sensors II</t>
  </si>
  <si>
    <t>Active Photonic Crystals II</t>
  </si>
  <si>
    <t>Active and Passive Smart Structures and Integrated Systems 2008</t>
  </si>
  <si>
    <t>Acquisition, Tracking, Pointing, and Laser Systems Technologies XXII</t>
  </si>
  <si>
    <t>24th European Mask and Lithography Conference</t>
  </si>
  <si>
    <t>1st Canterbury Workshop on Optical Coherence Tomography and Adaptive Optics</t>
  </si>
  <si>
    <t>19th International Conference on Optical Fibre Sensors</t>
  </si>
  <si>
    <t>16th Polish-Slovak-Czech Optical Conference on Wave and Quantum Aspects of Contemporary Optics</t>
  </si>
  <si>
    <t>15th International School on Quantum Electronics: Laser Physics and Applications</t>
  </si>
  <si>
    <t>Zinc Oxide Materials and Devices IV</t>
  </si>
  <si>
    <t>XVII International Symposium on Gas Flow, Chemical Lasers, and High-Power Lasers</t>
  </si>
  <si>
    <t>Wireless Sensing and Processing IV</t>
  </si>
  <si>
    <t>Window and Dome Technologies and Materials XI</t>
  </si>
  <si>
    <t>Wavelets XIII</t>
  </si>
  <si>
    <t>Wavelet Applications in Industrial Processing VI</t>
  </si>
  <si>
    <t>VLSI Circuits and Systems IV</t>
  </si>
  <si>
    <t>Visualization and Data Analysis 2009</t>
  </si>
  <si>
    <t>Visual Information Processing XVIII</t>
  </si>
  <si>
    <t>Visual Communications and Image Processing 2009</t>
  </si>
  <si>
    <t>Visual Analytics for Homeland Defense and Security</t>
  </si>
  <si>
    <t>Videometrics, Range Imaging, and Applications X</t>
  </si>
  <si>
    <t>Vertical-Cavity Surface-Emitting Lasers XIII</t>
  </si>
  <si>
    <t>UV/Optical/IR Space Telescopes: Innovative Technologies and Concepts IV</t>
  </si>
  <si>
    <t>UV, X-Ray, and Gamma-Ray Space Instrumentation for Astronomy XVI</t>
  </si>
  <si>
    <t>Unmanned/Unattended Sensors and Sensor Networks VI</t>
  </si>
  <si>
    <t>Unmanned Systems Technology XI</t>
  </si>
  <si>
    <t>Unattended Ground, Sea, and Air Sensor Technologies and Applications XI</t>
  </si>
  <si>
    <t>Ultraviolet and Visible Ground- and Space-based Measurements, Trace Gases, Aerosols and Effects VI</t>
  </si>
  <si>
    <t>Ultrafast Phenomena in Semiconductors and Nanostructure Materials XIII</t>
  </si>
  <si>
    <t>Twelfth International Workshop on Nanodesign Technology and Computer Simulations</t>
  </si>
  <si>
    <t>Time and Frequency Metrology II</t>
  </si>
  <si>
    <t>Three-Dimensional Imaging, Visualization, and Display 2009</t>
  </si>
  <si>
    <t>Three-Dimensional Imaging Metrology</t>
  </si>
  <si>
    <t>Three-Dimensional and Multidimensional Microscopy: Image Acquisition and Processing XVI</t>
  </si>
  <si>
    <t>Thin Film Solar Technology</t>
  </si>
  <si>
    <t>Thermosense XXXI</t>
  </si>
  <si>
    <t>Therapeutic Laser Applications and Laser-Tissue Interactions IV</t>
  </si>
  <si>
    <t>The Nature of Light: What are Photons? III</t>
  </si>
  <si>
    <t>The Engineering Reality of Virtual Reality 2009</t>
  </si>
  <si>
    <t>Terahertz Technology and Applications II</t>
  </si>
  <si>
    <t>Terahertz Physics, Devices, and Systems III: Advanced Applications in Industry and Defense</t>
  </si>
  <si>
    <t>Technologies for Synthetic Environments: Hardware-in-the-Loop Testing XIV</t>
  </si>
  <si>
    <t>Technologies for Optical Countermeasures VI</t>
  </si>
  <si>
    <t>Techniques and Instrumentation for Detection of Exoplanets IV</t>
  </si>
  <si>
    <t>Stereoscopic Displays and Applications XX</t>
  </si>
  <si>
    <t>Spintronics II</t>
  </si>
  <si>
    <t>Space Exploration Technologies II</t>
  </si>
  <si>
    <t>Solid State Lasers XVIII: Technology and Devices</t>
  </si>
  <si>
    <t>Solar Physics and Space Weather Instrumentation III</t>
  </si>
  <si>
    <t>Solar Hydrogen and Nanotechnology IV</t>
  </si>
  <si>
    <t>Soft X-Ray Lasers and Applications VIII</t>
  </si>
  <si>
    <t>Smart Sensors, Actuators, and MEMS IV</t>
  </si>
  <si>
    <t>Smart Sensor Phenomena, Technology, Networks, and Systems 2009</t>
  </si>
  <si>
    <t>Smart Biomedical and Physiological Sensor Technology VI</t>
  </si>
  <si>
    <t>Single Molecule Spectroscopy and Imaging II</t>
  </si>
  <si>
    <t>Silicon Photonics IV</t>
  </si>
  <si>
    <t>Signal Processing, Sensor Fusion, and Target Recognition XVIII</t>
  </si>
  <si>
    <t>Signal and Data Processing of Small Targets 2009</t>
  </si>
  <si>
    <t>Seventh Symposium Optics in Industry</t>
  </si>
  <si>
    <t>Seventh International Conference on Photonics and Imaging in Biology and Medicine</t>
  </si>
  <si>
    <t>Sensors, Systems, and Next-Generation Satellites XIII</t>
  </si>
  <si>
    <t>Sensors, Cameras, and Systems for Industrial/Scientific Applications X</t>
  </si>
  <si>
    <t>Sensors, and Command, Control, Communications, and Intelligence (C3I) Technologies for Homeland Security and Homeland Defense VIII</t>
  </si>
  <si>
    <t>Sensors and Systems for Space Applications III</t>
  </si>
  <si>
    <t>Sensors and Smart Structures Technologies for Civil, Mechanical, and Aerospace Systems 2009</t>
  </si>
  <si>
    <t>Sensing for Agriculture and Food Quality and Safety</t>
  </si>
  <si>
    <t>Second International Conference on Smart Materials and Nanotechnology in Engineering</t>
  </si>
  <si>
    <t>Second International Conference on Earth Observation for Global Changes</t>
  </si>
  <si>
    <t>Scanning Microscopy 2009</t>
  </si>
  <si>
    <t>Satellite Data Compression, Communication, and Processing V</t>
  </si>
  <si>
    <t>Reporters, Markers, Dyes, Nanoparticles, and Molecular Probes for Biomedical Applications</t>
  </si>
  <si>
    <t>Remote Sensing System Engineering II</t>
  </si>
  <si>
    <t>Remote Sensing of the Ocean, Sea Ice, and Large Water Regions 2009</t>
  </si>
  <si>
    <t>Remote Sensing of Clouds and the Atmosphere XIV</t>
  </si>
  <si>
    <t>Remote Sensing for Environmental Monitoring, GIS Applications, and Geology IX</t>
  </si>
  <si>
    <t>Remote Sensing for Agriculture, Ecosystems, and Hydrology XI</t>
  </si>
  <si>
    <t>Remote Sensing and Modeling of Ecosystems for Sustainability VI</t>
  </si>
  <si>
    <t>Reliability, Packaging, Testing, and Characterization of MEMS/MOEMS and Nanodevices VIII</t>
  </si>
  <si>
    <t>Reliability of Photovoltaic Cells, Modules, Components, and Systems II</t>
  </si>
  <si>
    <t>Real-Time Image and Video Processing 2009</t>
  </si>
  <si>
    <t>Radar Sensor Technology XIII</t>
  </si>
  <si>
    <t>Quantum Sensing and Nanophotonic Devices VI</t>
  </si>
  <si>
    <t>Quantum Information and Computation VII</t>
  </si>
  <si>
    <t>Quantum Dots, Particles, and Nanoclusters VI</t>
  </si>
  <si>
    <t>Quantum Communications Realized II</t>
  </si>
  <si>
    <t>Quantum Communications and Quantum Imaging VII</t>
  </si>
  <si>
    <t>Practical Holography XXIII: Materials and Applications</t>
  </si>
  <si>
    <t>Polarization Science and Remote Sensing IV</t>
  </si>
  <si>
    <t>Plasmonics: Nanoimaging, Nanofabrication, and their Applications V</t>
  </si>
  <si>
    <t>Plasmonics: Metallic Nanostructures and Their Optical Properties VII</t>
  </si>
  <si>
    <t>Plasmonics in Biology and Medicine VI</t>
  </si>
  <si>
    <t>PIAGENG 2009: Remote Sensing and Geoscience for Agricultural Engineering</t>
  </si>
  <si>
    <t>PIAGENG 2009: Intelligent Information, Control, and Communication Technology for Agricultural Engineering</t>
  </si>
  <si>
    <t>PIAGENG 2009: Image Processing and Photonics for Agricultural Engineering</t>
  </si>
  <si>
    <t>Physics and Simulation of Optoelectronic Devices XVII</t>
  </si>
  <si>
    <t>Physical Chemistry of Interfaces and Nanomaterials VIII</t>
  </si>
  <si>
    <t>Photons Plus Ultrasound: Imaging and Sensing 2009</t>
  </si>
  <si>
    <t>Photons and Neurons</t>
  </si>
  <si>
    <t>Photonics Packaging, Integration, and Interconnects IX</t>
  </si>
  <si>
    <t>Photonics North 2009</t>
  </si>
  <si>
    <t>Photonics in the Transportation Industry: Auto to Aerospace II</t>
  </si>
  <si>
    <t>Photonics Applications in Astronomy, Communications, Industry, and High-Energy Physics Experiments 2009</t>
  </si>
  <si>
    <t>Photonics and Optoelectronics Meetings (POEM) 2009: Solar Cells, Solid State Lighting, and Information Display Technologies</t>
  </si>
  <si>
    <t>Photonics and Optoelectronics Meetings (POEM) 2009: Optoelectronic Devices and Integration</t>
  </si>
  <si>
    <t>Photonics and Optoelectronics Meetings (POEM) 2009: Optical Storage and New Storage Technologies</t>
  </si>
  <si>
    <t>Photonics and Optoelectronics Meetings (POEM) 2009: Industry Lasers and Applications</t>
  </si>
  <si>
    <t>Photonics and Optoelectronics Meetings (POEM) 2009: Fiber Optic Communication and Sensors</t>
  </si>
  <si>
    <t>Photonics and Optoelectronics Meetings (POEM) 2008: Terahertz Science and Technology</t>
  </si>
  <si>
    <t>Photonics and Optoelectronics Meetings (POEM) 2008: Optoelectronic Devices and Integration</t>
  </si>
  <si>
    <t>Photonics and Optoelectronics Meetings (POEM) 2008: Laser Technology and Applications</t>
  </si>
  <si>
    <t>Photonics and Optoelectronics Meetings (POEM) 2008: Fiber Optic Communication and Sensors</t>
  </si>
  <si>
    <t>Photonic Therapeutics and Diagnostics V</t>
  </si>
  <si>
    <t>Photonic Microdevices/Microstructures for Sensing</t>
  </si>
  <si>
    <t>Photonic Materials, Devices, and Applications III</t>
  </si>
  <si>
    <t>Photonic Fiber and Crystal Devices: Advances in Materials and Innovations in Device Applications III</t>
  </si>
  <si>
    <t>Photonic Crystal Fibers III</t>
  </si>
  <si>
    <t>Photonic and Phononic Crystal Materials and Devices IX</t>
  </si>
  <si>
    <t>Photon Counting Applications, Quantum Optics, and Quantum Information Transfer and Processing II</t>
  </si>
  <si>
    <t>Photomask Technology 2009</t>
  </si>
  <si>
    <t>Photomask and Next-Generation Lithography Mask Technology XVI</t>
  </si>
  <si>
    <t>Photodynamic Therapy: Back to the Future</t>
  </si>
  <si>
    <t>Penetrating Radiation Systems and Applications X</t>
  </si>
  <si>
    <t>Passive Millimeter-Wave Imaging Technology XII</t>
  </si>
  <si>
    <t>Passive Components and Fiber-based Devices VI</t>
  </si>
  <si>
    <t>Organic Semiconductors in Sensors and Bioelectronics II</t>
  </si>
  <si>
    <t>Organic Photovoltaics X</t>
  </si>
  <si>
    <t>Organic Photonic Materials and Devices XI</t>
  </si>
  <si>
    <t>Organic Light Emitting Materials and Devices XIII</t>
  </si>
  <si>
    <t>Organic Field-Effect Transistors VIII</t>
  </si>
  <si>
    <t>Optoelectronic Materials and Devices IV</t>
  </si>
  <si>
    <t>Optoelectronic Integrated Circuits XI</t>
  </si>
  <si>
    <t>Optics in Tissue Engineering and Regenerative Medicine III</t>
  </si>
  <si>
    <t>Optics in Bone Biology and Diagnostics</t>
  </si>
  <si>
    <t>Optics in Atmospheric Propagation and Adaptive Systems XII</t>
  </si>
  <si>
    <t>Optics for EUV, X-Ray, and Gamma-Ray Astronomy IV</t>
  </si>
  <si>
    <t>Optics and Photonics in Global Homeland Security V and Biometric Technology for Human Identification VI</t>
  </si>
  <si>
    <t>Optics and Photonics for Information Processing III</t>
  </si>
  <si>
    <t>Optics and Photonics for Counterterrorism and Crime Fighting V</t>
  </si>
  <si>
    <t>Optically Based Biological and Chemical Detection for Defence V</t>
  </si>
  <si>
    <t>Optical Trapping and Optical Micromanipulation VI</t>
  </si>
  <si>
    <t>Optical Transmission Systems, Switching, and Subsystems VII</t>
  </si>
  <si>
    <t>Optical Tomography and Spectroscopy of Tissue VIII</t>
  </si>
  <si>
    <t>Optical Technologies for Telecommunications 2008</t>
  </si>
  <si>
    <t>Optical Technologies for Arming, Safing, Fuzing, and Firing V</t>
  </si>
  <si>
    <t>Optical System Alignment, Tolerancing, and Verification III</t>
  </si>
  <si>
    <t>Optical Sensors and Biophotonics</t>
  </si>
  <si>
    <t>Optical Sensors 2009</t>
  </si>
  <si>
    <t>Optical Pattern Recognition XX</t>
  </si>
  <si>
    <t>Optical Modeling and Performance Predictions IV</t>
  </si>
  <si>
    <t>Optical Modeling and Measurements for Solar Energy Systems III</t>
  </si>
  <si>
    <t>Optical Microlithography XXII</t>
  </si>
  <si>
    <t>Optical Metro Networks and Short-Haul Systems</t>
  </si>
  <si>
    <t>Optical Methods for Tumor Treatment and Detection: Mechanisms and Techniques in Photodynamic Therapy XVIII</t>
  </si>
  <si>
    <t>Optical Measurement Systems for Industrial Inspection VI</t>
  </si>
  <si>
    <t>Optical Materials in Defence Systems Technology VI</t>
  </si>
  <si>
    <t>Optical Materials and Structures Technologies IV</t>
  </si>
  <si>
    <t>Optical Manufacturing and Testing VIII</t>
  </si>
  <si>
    <t>Optical Interactions with Tissue and Cells XX</t>
  </si>
  <si>
    <t>Optical Inspection and Metrology for Non-Optics Industries</t>
  </si>
  <si>
    <t>Optical Fibers and Sensors for Medical Diagnostics and Treatment Applications IX</t>
  </si>
  <si>
    <t>Optical Diagnostics and Sensing IX</t>
  </si>
  <si>
    <t>Optical Data Storage 2009</t>
  </si>
  <si>
    <t>Optical Components and Materials VI</t>
  </si>
  <si>
    <t>Optical Coherence Tomography and Coherence Techniques IV</t>
  </si>
  <si>
    <t>Optical Coherence Tomography and Coherence Domain Optical Methods in Biomedicine XIII</t>
  </si>
  <si>
    <t>Ophthalmic Technologies XIX</t>
  </si>
  <si>
    <t>Ocean Sensing and Monitoring</t>
  </si>
  <si>
    <t>Ocean Remote Sensing: Methods and Applications</t>
  </si>
  <si>
    <t>O3A: Optics for Arts, Architecture, and Archaeology II</t>
  </si>
  <si>
    <t>Novel Optical Systems Design and Optimization XII</t>
  </si>
  <si>
    <t>Novel Optical Instrumentation for Biomedical Applications IV</t>
  </si>
  <si>
    <t>Novel In-Plane Semiconductor Lasers VIII</t>
  </si>
  <si>
    <t>Nonlinear Optics and Applications III</t>
  </si>
  <si>
    <t>Nonlinear Frequency Generation and Conversion: Materials, Devices, and Applications VIII</t>
  </si>
  <si>
    <t>Non-Intrusive Inspection Technologies II</t>
  </si>
  <si>
    <t>Nonimaging Optics: Efficient Design for Illumination and Solar Concentration VI</t>
  </si>
  <si>
    <t>Nondestructive Characterization for Composite Materials, Aerospace Engineering, Civil Infrastructure, and Homeland Security 2009</t>
  </si>
  <si>
    <t>Ninth International Conference on Solid State Lighting</t>
  </si>
  <si>
    <t>Ninth International Conference on Correlation Optics</t>
  </si>
  <si>
    <t>Next-Generation Spectroscopic Technologies II</t>
  </si>
  <si>
    <t>Network Architectures, Management, and Applications VII</t>
  </si>
  <si>
    <t>Nanotechnology IV</t>
  </si>
  <si>
    <t>Nanostructured Thin Films II</t>
  </si>
  <si>
    <t>Nanosensors, Biosensors, and Info-Tech Sensors and Systems 2009</t>
  </si>
  <si>
    <t>Nanoscale Photonic and Cell Technologies for Photovoltaics II</t>
  </si>
  <si>
    <t>Nanoscale Imaging, Sensing, and Actuation for Biomedical Applications VI</t>
  </si>
  <si>
    <t>Nanophotonics and Macrophotonics for Space Environments III</t>
  </si>
  <si>
    <t>Nanophotonic Materials VI</t>
  </si>
  <si>
    <t>Nanoepitaxy: Homo- and Heterogeneous Synthesis, Characterization, and Device Integration of Nanomaterials</t>
  </si>
  <si>
    <t>Nanoengineering: Fabrication, Properties, Optics, and Devices VI</t>
  </si>
  <si>
    <t>Nanobiosystems: Processing, Characterization, and Applications II</t>
  </si>
  <si>
    <t>Multisensor, Multisource Information Fusion: Architectures, Algorithms, and Applications 2009</t>
  </si>
  <si>
    <t>Multiphoton Microscopy in the Biomedical Sciences IX</t>
  </si>
  <si>
    <t>Multimodal Biomedical Imaging IV</t>
  </si>
  <si>
    <t>Multimedia on Mobile Devices 2009</t>
  </si>
  <si>
    <t>Multimedia Content Access: Algorithms and Systems III</t>
  </si>
  <si>
    <t>Multimedia Computing and Networking 2009</t>
  </si>
  <si>
    <t>Molecular Imaging II</t>
  </si>
  <si>
    <t>MOEMS and Miniaturized Systems VIII</t>
  </si>
  <si>
    <t>Modeling, Signal Processing, and Control for Smart Structures 2009</t>
  </si>
  <si>
    <t>Modeling Aspects in Optical Metrology II</t>
  </si>
  <si>
    <t>Modeling and Simulation for Military Operations IV</t>
  </si>
  <si>
    <t>Mobile Multimedia/Image Processing, Security, and Applications 2009</t>
  </si>
  <si>
    <t>MIPPR 2009: Remote Sensing and GIS Data Processing and Other Applications</t>
  </si>
  <si>
    <t>MIPPR 2009: Pattern Recognition and Computer Vision</t>
  </si>
  <si>
    <t>MIPPR 2009: Multispectral Image Acquisition and Processing</t>
  </si>
  <si>
    <t>MIPPR 2009: Medical Imaging, Parallel Processing of Images, and Optimization Techniques</t>
  </si>
  <si>
    <t>MIPPR 2009: Automatic Target Recognition and Image Analysis</t>
  </si>
  <si>
    <t>Millimetre Wave and Terahertz Sensors and Technology II</t>
  </si>
  <si>
    <t>Micromachining and Microfabrication Process Technology XIV</t>
  </si>
  <si>
    <t>Microfluidics, BioMEMS, and Medical Microsystems VII</t>
  </si>
  <si>
    <t>Micro- and Nanotechnology Sensors, Systems, and Applications</t>
  </si>
  <si>
    <t>Metrology, Inspection, and Process Control for Microlithography XXIII</t>
  </si>
  <si>
    <t>Metamaterials: Fundamentals and Applications II</t>
  </si>
  <si>
    <t>Metamaterials IV</t>
  </si>
  <si>
    <t>MEMS Adaptive Optics III</t>
  </si>
  <si>
    <t>Medical Imaging 2009: Visualization, Image-Guided Procedures, and Modeling</t>
  </si>
  <si>
    <t>Medical Imaging 2009: Ultrasonic Imaging and Signal Processing</t>
  </si>
  <si>
    <t>Medical Imaging 2009: Physics of Medical Imaging</t>
  </si>
  <si>
    <t>Medical Imaging 2009: Image Processing</t>
  </si>
  <si>
    <t>Medical Imaging 2009: Image Perception, Observer Performance, and Technology Assessment</t>
  </si>
  <si>
    <t>Medical Imaging 2009: Computer-Aided Diagnosis</t>
  </si>
  <si>
    <t>Medical Imaging 2009: Biomedical Applications in Molecular, Structural, and Functional Imaging</t>
  </si>
  <si>
    <t>Medical Imaging 2009: Advanced PACS-based Imaging Informatics and Therapeutic Applications</t>
  </si>
  <si>
    <t>Media Forensics and Security</t>
  </si>
  <si>
    <t>Mechanisms for Low-Light Therapy IV</t>
  </si>
  <si>
    <t>Mathematics for Signal and Information Processing</t>
  </si>
  <si>
    <t>Lithography Asia 2009</t>
  </si>
  <si>
    <t>Liquid Crystals XIII</t>
  </si>
  <si>
    <t>Linear and Nonlinear Optics of Organic Materials IX</t>
  </si>
  <si>
    <t>Light-Emitting Diodes: Materials, Devices, and Applications for Solid State Lighting XIII</t>
  </si>
  <si>
    <t>Lidar Technologies, Techniques, and Measurements for Atmospheric Remote Sensing V</t>
  </si>
  <si>
    <t>Lidar Remote Sensing for Environmental Monitoring X</t>
  </si>
  <si>
    <t>Lasers in Dentistry XV</t>
  </si>
  <si>
    <t>Laser-Induced Damage in Optical Materials: 2009</t>
  </si>
  <si>
    <t>Laser-based Micro- and Nanopackaging and Assembly III</t>
  </si>
  <si>
    <t>Laser Technology for Defense and Security V</t>
  </si>
  <si>
    <t>Laser Resonators and Beam Control XI</t>
  </si>
  <si>
    <t>Laser Refrigeration of Solids II</t>
  </si>
  <si>
    <t>Laser Radar Technology and Applications XIV</t>
  </si>
  <si>
    <t>Laser Beam Shaping X</t>
  </si>
  <si>
    <t>Laser Applications in Microelectronic and Optoelectronic Manufacturing VII</t>
  </si>
  <si>
    <t>International Symposium on Spatial Analysis, Spatial-Temporal Data Modeling, and Data Mining</t>
  </si>
  <si>
    <t>International Symposium on Photoelectronic Detection and Imaging 2009: Terahertz and High Energy Radiation Detection Technologies and Applications</t>
  </si>
  <si>
    <t>International Symposium on Photoelectronic Detection and Imaging 2009: Material and Device Technology for Sensors</t>
  </si>
  <si>
    <t>International Symposium on Photoelectronic Detection and Imaging 2009: Laser Sensing and Imaging</t>
  </si>
  <si>
    <t>International Symposium on Photoelectronic Detection and Imaging 2009: Advances in Infrared Imaging and Applications</t>
  </si>
  <si>
    <t>International Symposium on Photoelectronic Detection and Imaging 2009: Advances in Imaging Detectors and Applications</t>
  </si>
  <si>
    <t>International Conference on Ultrafast and Nonlinear Optics 2009</t>
  </si>
  <si>
    <t>Intelligent Sensing, Situation Management, Impact Assessment, and Cyber-Sensing</t>
  </si>
  <si>
    <t>Intelligent Robots and Computer Vision XXVI: Algorithms and Techniques</t>
  </si>
  <si>
    <t>Integrated Optics: Devices, Materials, and Technologies XIII</t>
  </si>
  <si>
    <t>Instruments and Methods for Astrobiology and Planetary Missions XII</t>
  </si>
  <si>
    <t>Instrumentation, Metrology, and Standards for Nanomanufacturing III</t>
  </si>
  <si>
    <t>Infrared Technology and Applications XXXV</t>
  </si>
  <si>
    <t>Infrared Systems and Photoelectronic Technology IV</t>
  </si>
  <si>
    <t>Infrared Spaceborne Remote Sensing and Instrumentation XVII</t>
  </si>
  <si>
    <t>Infrared Imaging Systems: Design, Analysis, Modeling, and Testing XX</t>
  </si>
  <si>
    <t>Industrial and Commercial Applications of Smart Structures Technologies 2009</t>
  </si>
  <si>
    <t>Independent Component Analyses, Wavelets, Neural Networks, Biosystems, and Nanoengineering VII</t>
  </si>
  <si>
    <t>Imaging, Manipulation, and Analysis of Biomolecules, Cells, and Tissues VII</t>
  </si>
  <si>
    <t>Imaging Spectrometry XIV</t>
  </si>
  <si>
    <t>Image Quality and System Performance VI</t>
  </si>
  <si>
    <t>Image Processing: Machine Vision Applications II</t>
  </si>
  <si>
    <t>Image Processing: Algorithms and Systems VII</t>
  </si>
  <si>
    <t>Image and Signal Processing for Remote Sensing XV</t>
  </si>
  <si>
    <t>ICEM 2008: International Conference on Experimental Mechanics 2008</t>
  </si>
  <si>
    <t>Human Vision and Electronic Imaging XIV</t>
  </si>
  <si>
    <t>Holography: Advances and Modern Trends</t>
  </si>
  <si>
    <t>High-Power Diode Laser Technology and Applications VII</t>
  </si>
  <si>
    <t>High Energy/Average Power Lasers and Intense Beam Applications III</t>
  </si>
  <si>
    <t>High and Low Concentrator Systems for Solar Electric Applications IV</t>
  </si>
  <si>
    <t>Health Monitoring of Structural and Biological Systems 2009</t>
  </si>
  <si>
    <t>Head- and Helmet-Mounted Displays XIV: Design and Applications</t>
  </si>
  <si>
    <t>Harnessing Relativistic Plasma Waves as Novel Radiation Sources from Terahertz to X-Rays and Beyond</t>
  </si>
  <si>
    <t>Hard X-Ray, Gamma-Ray, and Neutron Detector Physics XI</t>
  </si>
  <si>
    <t>Gallium Nitride Materials and Devices IV</t>
  </si>
  <si>
    <t>Free-Space Laser Communications IX</t>
  </si>
  <si>
    <t>Free-Space Laser Communication Technologies XXI</t>
  </si>
  <si>
    <t>Fluorescence In Vivo Imaging Based on Genetically Engineered Probes: From Living Cells to Whole Body Imaging IV</t>
  </si>
  <si>
    <t>Fifth International Symposium on Instrumentation Science and Technology</t>
  </si>
  <si>
    <t>Fifteenth International Symposium on Atmospheric and Ocean Optics/Atmospheric Physics</t>
  </si>
  <si>
    <t>Fiber Optic Sensors and Applications VI</t>
  </si>
  <si>
    <t>Fiber Lasers VI: Technology, Systems, and Applications</t>
  </si>
  <si>
    <t>Evolutionary and Bio-Inspired Computation: Theory and Applications III</t>
  </si>
  <si>
    <t>EUV and X-Ray Optics: Synergy between Laboratory and Space</t>
  </si>
  <si>
    <t>Enhanced and Synthetic Vision 2009</t>
  </si>
  <si>
    <t>Energy-based Treatment of Tissue and Assessment V</t>
  </si>
  <si>
    <t>Endoscopic Microscopy IV</t>
  </si>
  <si>
    <t>Enabling Photonics Technologies for Defense, Security, and Aerospace Applications V</t>
  </si>
  <si>
    <t>Emerging Liquid Crystal Technologies IV</t>
  </si>
  <si>
    <t>Emerging Digital Micromirror Device Based Systems and Applications</t>
  </si>
  <si>
    <t>Electro-Optical Remote Sensing, Photonic Technologies, and Applications III</t>
  </si>
  <si>
    <t>Electro-Optical and Infrared Systems: Technology and Applications VI</t>
  </si>
  <si>
    <t>Electroactive Polymer Actuators and Devices (EAPAD) 2009</t>
  </si>
  <si>
    <t>Eighth International Symposium on Optical Storage and 2008 International Workshop on Information Data Storage</t>
  </si>
  <si>
    <t>Eighth International Conference on Photonics and Imaging in Biology and Medicine (PIBM 2009)</t>
  </si>
  <si>
    <t>Earth Observing Systems XIV</t>
  </si>
  <si>
    <t>Dynamics and Fluctuations in Biomedical Photonics VI</t>
  </si>
  <si>
    <t>Document Recognition and Retrieval XVI</t>
  </si>
  <si>
    <t>Display, Solid-State Lighting, Photovoltaics, and Optoelectronics in Energy</t>
  </si>
  <si>
    <t>Display Technologies and Applications for Defense, Security, and Avionics III</t>
  </si>
  <si>
    <t>Digital Photography V</t>
  </si>
  <si>
    <t>Diffuse Optical Imaging II</t>
  </si>
  <si>
    <t>Detection and Sensing of Mines, Explosive Objects, and Obscured Targets XIV</t>
  </si>
  <si>
    <t>Design for Manufacturability through Design-Process Integration III</t>
  </si>
  <si>
    <t>Design and Quality for Biomedical Technologies II</t>
  </si>
  <si>
    <t>Defense Transformation and Net-Centric Systems 2009</t>
  </si>
  <si>
    <t>Data Mining, Intrusion Detection, Information Security and Assurance, and Data Networks Security 2009</t>
  </si>
  <si>
    <t>Damage to VUV, EUV, and X-Ray Optics II</t>
  </si>
  <si>
    <t>Current Developments in Lens Design and Optical Engineering X</t>
  </si>
  <si>
    <t>Computational Imaging VII</t>
  </si>
  <si>
    <t>Complex Light and Optical Forces III</t>
  </si>
  <si>
    <t>Commercial and Biomedical Applications of Ultrafast Lasers IX</t>
  </si>
  <si>
    <t>Color Imaging XIV: Displaying, Processing, Hardcopy, and Applications</t>
  </si>
  <si>
    <t>Colloidal Quantum Dots for Biomedical Applications IV</t>
  </si>
  <si>
    <t>Clinical and Biomedical Spectroscopy</t>
  </si>
  <si>
    <t>Chemical, Biological, Radiological, Nuclear, and Explosives (CBRNE) Sensing X</t>
  </si>
  <si>
    <t>Carbon Nanotubes, Graphene, and Associated Devices II</t>
  </si>
  <si>
    <t>Broadband Access Communication Technologies III</t>
  </si>
  <si>
    <t>Biosensing II</t>
  </si>
  <si>
    <t>Biophotonics and Immune Responses IV</t>
  </si>
  <si>
    <t>Biomimetics and Bioinspiration</t>
  </si>
  <si>
    <t>Biomedical Applications of Light Scattering III</t>
  </si>
  <si>
    <t>Bio-Inspired/Biomimetic Sensor Technologies and Applications</t>
  </si>
  <si>
    <t>Bioengineered and Bioinspired Systems IV</t>
  </si>
  <si>
    <t>Behavior and Mechanics of Multifunctional Materials and Composites 2009</t>
  </si>
  <si>
    <t>Automatic Target Recognition XIX</t>
  </si>
  <si>
    <t>Atmospheric Propagation VI</t>
  </si>
  <si>
    <t>Atmospheric Propagation of Electromagnetic Waves III</t>
  </si>
  <si>
    <t>Atmospheric Optics: Models, Measurements, and Target-in-the-Loop Propagation III</t>
  </si>
  <si>
    <t>Atmospheric and Environmental Remote Sensing Data Processing and Utilization V: Readiness for GEOSS III</t>
  </si>
  <si>
    <t>Astronomical and Space Optical Systems</t>
  </si>
  <si>
    <t>Applications of Digital Image Processing XXXII</t>
  </si>
  <si>
    <t>Alternative Lithographic Technologies</t>
  </si>
  <si>
    <t>Algorithms for Synthetic Aperture Radar Imagery XVI</t>
  </si>
  <si>
    <t>Algorithms and Technologies for Multispectral, Hyperspectral, and Ultraspectral Imagery XV</t>
  </si>
  <si>
    <t>Airborne Intelligence, Surveillance, Reconnaissance (ISR) Systems and Applications VI</t>
  </si>
  <si>
    <t>Advances in X-Ray/EUV Optics and Components IV</t>
  </si>
  <si>
    <t>Advances in Slow and Fast Light II</t>
  </si>
  <si>
    <t>Advances in Resist Materials and Processing Technology XXVI</t>
  </si>
  <si>
    <t>Advances in Optomechanics</t>
  </si>
  <si>
    <t>Advanced Wavefront Control: Methods, Devices, and Applications VII</t>
  </si>
  <si>
    <t>Advanced Topics in Optoelectronics, Microelectronics, and Nanotechnologies IV</t>
  </si>
  <si>
    <t>Advanced Photon Counting Techniques III</t>
  </si>
  <si>
    <t>Advanced Optical Concepts in Quantum Computing, Memory, and Communication II</t>
  </si>
  <si>
    <t>Advanced Microscopy Techniques</t>
  </si>
  <si>
    <t>Advanced Fabrication Technologies for Micro/Nano Optics and Photonics II</t>
  </si>
  <si>
    <t>Advanced Environmental, Chemical, and Biological Sensing Technologies VI</t>
  </si>
  <si>
    <t>Advanced Biomedical and Clinical Diagnostic Systems VII</t>
  </si>
  <si>
    <t>Adaptive Coded Aperture Imaging, Non-Imaging, and Unconventional Imaging Sensor Systems</t>
  </si>
  <si>
    <t>Active and Passive Smart Structures and Integrated Systems 2009</t>
  </si>
  <si>
    <t>Acquisition, Tracking, Pointing, and Laser Systems Technologies XXIII</t>
  </si>
  <si>
    <t>4th International Symposium on Advanced Optical Manufacturing and Testing Technologies: Optical Test and Measurement Technology and Equipment</t>
  </si>
  <si>
    <t>4th International Symposium on Advanced Optical Manufacturing and Testing Technologies: Large Mirrors and Telescopes</t>
  </si>
  <si>
    <t>4th International Symposium on Advanced Optical Manufacturing and Testing Technologies: Design, Manufacturing, and Testing of Micro- and Nano-Optical Devices and Systems</t>
  </si>
  <si>
    <t>4th International Symposium on Advanced Optical Manufacturing and Testing Technologies: Advanced Optical Manufacturing Technologies</t>
  </si>
  <si>
    <t>28th International Congress on High-Speed Imaging and Photonics</t>
  </si>
  <si>
    <t>25th European Mask and Lithography Conference</t>
  </si>
  <si>
    <t>20th International Conference on Optical Fibre Sensors</t>
  </si>
  <si>
    <t>2009 International Conference on Optical Instruments and Technology: Optoelectronic Measurement Technology and Systems</t>
  </si>
  <si>
    <t>2009 International Conference on Optical Instruments and Technology: Optoelectronic Information Security</t>
  </si>
  <si>
    <t>2009 International Conference on Optical Instruments and Technology: Optoelectronic Imaging and Process Technology</t>
  </si>
  <si>
    <t>2009 International Conference on Optical Instruments and Technology: Optoelectronic Devices and Integration</t>
  </si>
  <si>
    <t>2009 International Conference on Optical Instruments and Technology: Optical Trapping and Microscopic Imaging</t>
  </si>
  <si>
    <t>2009 International Conference on Optical Instruments and Technology: Optical Systems and Modern Optoelectronic Instruments</t>
  </si>
  <si>
    <t>2009 International Conference on Optical Instruments and Technology: MEMS/NEMS Technology and Applications</t>
  </si>
  <si>
    <t>2009 International Conference on Optical Instruments and Technology: Advanced Sensor Technologies and Applications</t>
  </si>
  <si>
    <t>2008 International Conference on Optical Instruments and Technology: Optoelectronic Measurement Technology and Applications</t>
  </si>
  <si>
    <t>2008 International Conference on Optical Instruments and Technology: Optical Systems and Optoelectronic Instruments</t>
  </si>
  <si>
    <t>2008 International Conference on Optical Instruments and Technology: Microelectronic and Optoelectronic Devices and Integration</t>
  </si>
  <si>
    <t>2008 International Conference on Optical Instruments and Technology: MEMS/NEMS Technology and Applications</t>
  </si>
  <si>
    <t>2008 International Conference on Optical Instruments and Technology: Advanced Sensor Technologies and Applications</t>
  </si>
  <si>
    <t>Window and Dome Technologies and Materials II</t>
  </si>
  <si>
    <t>Visual Communications and Image Processing '90: Fifth in a Series</t>
  </si>
  <si>
    <t>Ultrahigh Speed and High Speed Photography, Photonics, and Videography '89: Seventh in a Series</t>
  </si>
  <si>
    <t>Ultrafast Laser Probe Phenomena in Bulk and Microstructure Semiconductors III</t>
  </si>
  <si>
    <t>Time-Resolved Laser Spectroscopy in Biochemistry II</t>
  </si>
  <si>
    <t>Thin Films in Optics</t>
  </si>
  <si>
    <t>Thermosense XII: An International Conference on Thermal Sensing and Imaging Diagnostic Applications</t>
  </si>
  <si>
    <t>The Laser Marketplace in 1990</t>
  </si>
  <si>
    <t>Tests, Measurements, and Characterization of Electro-Optic Devices and Systems</t>
  </si>
  <si>
    <t>Telecommunication for Health Care: Telemetry, Teleradiology, and Telemedicine</t>
  </si>
  <si>
    <t>Surface and Interface Analysis of Microelectronic Materials Processing and Growth</t>
  </si>
  <si>
    <t>Superconductivity Applications for Infrared and Microwave Devices</t>
  </si>
  <si>
    <t>Stray Radiation in Optical Systems</t>
  </si>
  <si>
    <t>Storage and Retrieval Systems and Applications</t>
  </si>
  <si>
    <t>Stereoscopic Displays and Applications</t>
  </si>
  <si>
    <t>Spatial Light Modulators and Applications III</t>
  </si>
  <si>
    <t>Solid State Lasers</t>
  </si>
  <si>
    <t>Sol-Gel Optics</t>
  </si>
  <si>
    <t>Signal and Image Processing Systems Performance Evaluation</t>
  </si>
  <si>
    <t>Signal and Data Processing of Small Targets 1990</t>
  </si>
  <si>
    <t>Sensor Fusion III</t>
  </si>
  <si>
    <t>Sensor Fusion II: Human and Machine Strategies</t>
  </si>
  <si>
    <t>Sensing and Reconstruction of Three-Dimensional Objects and Scenes</t>
  </si>
  <si>
    <t>Scatter from Optical Components</t>
  </si>
  <si>
    <t>Remote Sensing of the Biosphere</t>
  </si>
  <si>
    <t>Real-Time Image Processing II</t>
  </si>
  <si>
    <t>Rapid Isothermal Processing</t>
  </si>
  <si>
    <t>Raman and Luminescence Spectroscopies in Technology II</t>
  </si>
  <si>
    <t>Quantum Well and Superlattice Physics III</t>
  </si>
  <si>
    <t>Properties and Characteristics of Optical Glass II</t>
  </si>
  <si>
    <t>Propagation of High-Energy Laser Beams Through the Earth's Atmosphere</t>
  </si>
  <si>
    <t>Propagation Engineering: Third in a Series</t>
  </si>
  <si>
    <t>Processing of Films for High Tc Superconducting Electronics</t>
  </si>
  <si>
    <t>Practical Holography IV</t>
  </si>
  <si>
    <t>Polarization Considerations for Optical Systems II</t>
  </si>
  <si>
    <t>Polarimetry: Radar, Infrared, Visible, Ultraviolet, and X-Ray</t>
  </si>
  <si>
    <t>Picosecond and Femtosecond Spectroscopy from Laboratory to Real World</t>
  </si>
  <si>
    <t>Photopolymer Device Physics, Chemistry, and Applications</t>
  </si>
  <si>
    <t>Photodynamic Therapy: Mechanisms II</t>
  </si>
  <si>
    <t>Perceiving, Measuring, and Using Color</t>
  </si>
  <si>
    <t>Parallel Architectures for Image Processing</t>
  </si>
  <si>
    <t>Optoelectronic Signal Processing for Phased-Array Antennas II</t>
  </si>
  <si>
    <t>Optoelectronic Devices and Applications</t>
  </si>
  <si>
    <t>Optics, Illumination, and Image Sensing for Machine Vision IV</t>
  </si>
  <si>
    <t>Optics in Complex Systems</t>
  </si>
  <si>
    <t>Optical/Laser Microlithography III</t>
  </si>
  <si>
    <t>Optical Thin Films III: New Developments</t>
  </si>
  <si>
    <t>Optical Thin Films and Applications</t>
  </si>
  <si>
    <t>Optical Systems for Space and Defence</t>
  </si>
  <si>
    <t>Optical System Contamination: Effects, Measurement, Control II</t>
  </si>
  <si>
    <t>Optical Spectroscopic Instrumentation and Techniques for the 1990s: Applications in Astronomy, Chemistry, and Physics</t>
  </si>
  <si>
    <t>Optical Security and Anticounterfeiting Systems</t>
  </si>
  <si>
    <t>Optical Resonators</t>
  </si>
  <si>
    <t>Optical Materials Technology for Energy Efficiency and Solar Energy Conversion IX</t>
  </si>
  <si>
    <t>Optical Interconnects in the Computer Environment</t>
  </si>
  <si>
    <t>Optical Interconnections and Networks</t>
  </si>
  <si>
    <t>Optical Information Processing Systems and Architectures II</t>
  </si>
  <si>
    <t>Optical Information Processing Systems and Architectures</t>
  </si>
  <si>
    <t>Optical Hard Copy and Printing Systems</t>
  </si>
  <si>
    <t>Optical Fibres and Their Applications V</t>
  </si>
  <si>
    <t>Optical Fibers in Medicine V</t>
  </si>
  <si>
    <t>Optical Data Storage</t>
  </si>
  <si>
    <t>Optical and Digital Gallium Arsenide Technologies for Signal Processing Applications</t>
  </si>
  <si>
    <t>Ocean Optics X</t>
  </si>
  <si>
    <t>Nonlinear Optics</t>
  </si>
  <si>
    <t>Nonlinear Optical Properties of Organic Materials III</t>
  </si>
  <si>
    <t>Nonlinear Optical Properties of Organic Materials II</t>
  </si>
  <si>
    <t>Nonlinear Optical Properties of Materials</t>
  </si>
  <si>
    <t>Nonlinear Optical Materials III</t>
  </si>
  <si>
    <t>Nonlinear Optical Materials and Devices for Photonic Switching</t>
  </si>
  <si>
    <t>Nonlinear Image Processing</t>
  </si>
  <si>
    <t>New Technologies in Cytometry and Molecular Biology</t>
  </si>
  <si>
    <t>Neugebauer Memorial Seminar on Color Reproduction</t>
  </si>
  <si>
    <t>Nanostructure and Microstructure Correlation with Physical Properties of Semiconductors</t>
  </si>
  <si>
    <t>Multichamber and In-Situ Processing of Electronic Materials</t>
  </si>
  <si>
    <t>Modulation Spectroscopy</t>
  </si>
  <si>
    <t>Modern Technologies Applied to Medical Practice</t>
  </si>
  <si>
    <t>Modeling of Optical Thin Films II</t>
  </si>
  <si>
    <t>Mobile Robots IV</t>
  </si>
  <si>
    <t>Medtech '89: Medical Imaging</t>
  </si>
  <si>
    <t>Medical Imaging IV: PACS Systems Design and Evaluation</t>
  </si>
  <si>
    <t>Medical Imaging IV: Image Processing</t>
  </si>
  <si>
    <t>Medical Imaging IV: Image Formation</t>
  </si>
  <si>
    <t>Medical Imaging IV: Image Capture and Display</t>
  </si>
  <si>
    <t>Materials, Devices, Techniques, and Applications for Z-Plane Focal Plane Array Technology II</t>
  </si>
  <si>
    <t>Long-Term Monitoring of the Earth's Radiation Budget</t>
  </si>
  <si>
    <t>Liquid Crystal Displays and Applications</t>
  </si>
  <si>
    <t>Laser-Tissue Interaction</t>
  </si>
  <si>
    <t>Laser-Induced Damage in Optical Materials 1989</t>
  </si>
  <si>
    <t>Laser-Assisted Processing II</t>
  </si>
  <si>
    <t>Laser/Optical Processing of Electronic Materials</t>
  </si>
  <si>
    <t>Laser Surgery: Advanced Characterization, Therapeutics, and Systems II</t>
  </si>
  <si>
    <t>Laser Safety, Eyesafe Laser Systems, and Laser Eye Protection</t>
  </si>
  <si>
    <t>Laser Radar V</t>
  </si>
  <si>
    <t>Laser Photoionization and Desorption Surface Analysis Techniques</t>
  </si>
  <si>
    <t>Laser Interferometry: Quantitative Analysis of Interferograms: Third in a Series</t>
  </si>
  <si>
    <t>Laser Diode Technology and Applications II</t>
  </si>
  <si>
    <t>Laser Beam Propagation in the Atmosphere</t>
  </si>
  <si>
    <t>Large-Screen and Projection Displays II</t>
  </si>
  <si>
    <t>Large-Area Chromogenics: Materials and Devices for Transmittance Control</t>
  </si>
  <si>
    <t>Interferometry '89</t>
  </si>
  <si>
    <t>Intense Microwave and Particle Beams</t>
  </si>
  <si>
    <t>Intelligent Robots and Computer Vision VIII: Systems and Applications</t>
  </si>
  <si>
    <t>Intelligent Robots and Computer Vision VIII: Algorithms and Techniques</t>
  </si>
  <si>
    <t>Intelligent Control and Adaptive Systems</t>
  </si>
  <si>
    <t>Integrated Optics and Optoelectronics</t>
  </si>
  <si>
    <t>Integrated Circuit Metrology, Inspection, and Process Control IV</t>
  </si>
  <si>
    <t>Instrumentation in Astronomy VII</t>
  </si>
  <si>
    <t>In-Process Optical Measurements and Industrial Methods</t>
  </si>
  <si>
    <t>Infrared Technology XVI</t>
  </si>
  <si>
    <t>Infrared Technology XV</t>
  </si>
  <si>
    <t>Infrared Technology and Applications</t>
  </si>
  <si>
    <t>Infrared Imaging Systems: Design, Analysis, Modeling, and Testing</t>
  </si>
  <si>
    <t>Infrared Fiber Optics II</t>
  </si>
  <si>
    <t>Infrared Detectors and Focal Plane Arrays</t>
  </si>
  <si>
    <t>Industrial Inspection II</t>
  </si>
  <si>
    <t>Imaging Spectroscopy of the Terrestrial Environment</t>
  </si>
  <si>
    <t>Image-Based Motion Measurement</t>
  </si>
  <si>
    <t>Image Processing Algorithms and Techniques</t>
  </si>
  <si>
    <t>Image Communications and Workstations</t>
  </si>
  <si>
    <t>Image Algebra and Morphological Image Processing</t>
  </si>
  <si>
    <t>ICALEO '89: Optical Sensing and Measurement</t>
  </si>
  <si>
    <t>ICALEO '89: Optical Methods in Flow and Particle Diagnostics</t>
  </si>
  <si>
    <t>Hybrid Image and Signal Processing II</t>
  </si>
  <si>
    <t>Human Vision and Electronic Imaging: Models, Methods, and Applications</t>
  </si>
  <si>
    <t>Holography '89</t>
  </si>
  <si>
    <t>Holography</t>
  </si>
  <si>
    <t>High-Speed Electronics and Device Scaling</t>
  </si>
  <si>
    <t>High-Power Solid State Lasers and Applications</t>
  </si>
  <si>
    <t>High-Power Gas Lasers</t>
  </si>
  <si>
    <t>High Tc Superconductivity: Thin Films and Applications</t>
  </si>
  <si>
    <t>High Speed Phenomena in Photonic Materials and Optical Bistability</t>
  </si>
  <si>
    <t>Helmet-Mounted Displays II</t>
  </si>
  <si>
    <t>Hard Materials in Optics</t>
  </si>
  <si>
    <t>Hard Copy and Printing Technologies</t>
  </si>
  <si>
    <t>Hard Copy and Printing Materials, Media, and Processes</t>
  </si>
  <si>
    <t>Growth of Semiconductor Structures and High-Tc Thin Films on Semiconductors</t>
  </si>
  <si>
    <t>Future Directions and Applications in Photodynamic Therapy</t>
  </si>
  <si>
    <t>Free-Space Laser Communication Technologies II</t>
  </si>
  <si>
    <t>Free-Electron Lasers and Applications</t>
  </si>
  <si>
    <t>First International Conference on Lasers and Medicine</t>
  </si>
  <si>
    <t>Fibre Optics '90</t>
  </si>
  <si>
    <t>Fiber Optics Reliability: Benign and Adverse Environments III</t>
  </si>
  <si>
    <t>Fiber Optic Systems for Mobile Platforms III</t>
  </si>
  <si>
    <t>Fiber Optic Smart Structures and Skins III</t>
  </si>
  <si>
    <t>Fiber Optic Smart Structures and Skins II</t>
  </si>
  <si>
    <t>Fiber Optic Sensors IV</t>
  </si>
  <si>
    <t>Fiber Optic and Laser Sensors VII</t>
  </si>
  <si>
    <t>Fiber Networking and Telecommunications</t>
  </si>
  <si>
    <t>Fiber Laser Sources and Amplifiers</t>
  </si>
  <si>
    <t>Femtosecond to Nanosecond High-Intensity Lasers and Applications</t>
  </si>
  <si>
    <t>Extracting Meaning from Complex Data: Processing, Display, Interaction</t>
  </si>
  <si>
    <t>Excimer Lasers and Applications II</t>
  </si>
  <si>
    <t>EUV, X-Ray, and Gamma-Ray Instrumentation for Astronomy</t>
  </si>
  <si>
    <t>Environment and Pollution Measurement Sensors and Systems</t>
  </si>
  <si>
    <t>Electro-Optical Materials for Switches, Coatings, Sensor Optics, and Detectors</t>
  </si>
  <si>
    <t>Electro-Optic and Magneto-Optic Materials II</t>
  </si>
  <si>
    <t>Electron-Beam, X-Ray, and Ion-Beam Technology: Submicrometer Lithographies IX</t>
  </si>
  <si>
    <t>Electron Image Tubes and Image Intensifiers</t>
  </si>
  <si>
    <t>Dry Processing for Submicrometer Lithography</t>
  </si>
  <si>
    <t>Dimensional Stability</t>
  </si>
  <si>
    <t>Digital Optical Computing II</t>
  </si>
  <si>
    <t>Digital Image Synthesis and Inverse Optics</t>
  </si>
  <si>
    <t>Digital Image Processing and Visual Communications Technologies in the Earth and Atmospheric Sciences</t>
  </si>
  <si>
    <t>Diamond Optics III</t>
  </si>
  <si>
    <t>Diamond Optics II</t>
  </si>
  <si>
    <t>Curves and Surfaces in Computer Vision and Graphics</t>
  </si>
  <si>
    <t>Current Developments in Optical Engineering IV</t>
  </si>
  <si>
    <t>Cryogenic Optical Systems and Instruments IV</t>
  </si>
  <si>
    <t>Computer and Optically Formed Holographic Optics</t>
  </si>
  <si>
    <t>Components for Fiber Optic Applications IV</t>
  </si>
  <si>
    <t>Coherent Lightwave Communications: Fourth in a Series</t>
  </si>
  <si>
    <t>Cockpit Displays and Visual Simulation</t>
  </si>
  <si>
    <t>CO2 Lasers and Applications II</t>
  </si>
  <si>
    <t>Close-Range Photogrammetry Meets Machine Vision</t>
  </si>
  <si>
    <t>Chemical, Biochemical, and Environmental Fiber Sensors</t>
  </si>
  <si>
    <t>Charge-Coupled Devices and Solid State Optical Sensors</t>
  </si>
  <si>
    <t>Characterization, Propagation, and Simulation of Infrared Scenes</t>
  </si>
  <si>
    <t>Biomedical Image Processing</t>
  </si>
  <si>
    <t>Bioimaging and Two-Dimensional Spectroscopy</t>
  </si>
  <si>
    <t>Automated Inspection and High-Speed Vision Architectures III</t>
  </si>
  <si>
    <t>Applications of Ultrashort Laser Pulses in Science and Technology</t>
  </si>
  <si>
    <t>Applications of Digital Image Processing XIII</t>
  </si>
  <si>
    <t>Applications of Digital Image Processing XII</t>
  </si>
  <si>
    <t>Applications of Artificial Neural Networks</t>
  </si>
  <si>
    <t>Applications of Artificial Intelligence VIII</t>
  </si>
  <si>
    <t>Amplitude and Intensity Spatial Interferometry</t>
  </si>
  <si>
    <t>Airborne Reconnaissance XIV</t>
  </si>
  <si>
    <t>Airborne Reconnaissance XIII</t>
  </si>
  <si>
    <t>Advances in Resist Technology and Processing VII</t>
  </si>
  <si>
    <t>Advances in Optical Structure Systems</t>
  </si>
  <si>
    <t>Advances in Optical Information Processing IV</t>
  </si>
  <si>
    <t>Advanced Technology Optical Telescopes IV</t>
  </si>
  <si>
    <t>Advanced Signal Processing Algorithms, Architectures, and Implementations</t>
  </si>
  <si>
    <t>Advanced Optical Manufacturing and Testing</t>
  </si>
  <si>
    <t>Adaptive Optics and Optical Structures</t>
  </si>
  <si>
    <t>Acquisition, Tracking, and Pointing IV</t>
  </si>
  <si>
    <t>5th Congress of the Brazilian Society of Microelectronics</t>
  </si>
  <si>
    <t>1st Intl School on Laser Surface Microprocessing</t>
  </si>
  <si>
    <t>X-Ray/EUV Optics for Astronomy, Microscopy, Polarimetry, and Projection Lithography</t>
  </si>
  <si>
    <t>X Rays in Materials Analysis II: Novel Applications and Recent Developments</t>
  </si>
  <si>
    <t>Wave Propagation and Scattering in Varied Media II</t>
  </si>
  <si>
    <t>Visual Information Processing: From Neurons to Chips</t>
  </si>
  <si>
    <t>Visual Communications and Image Processing '91: Visual Communication</t>
  </si>
  <si>
    <t>Visual Communications and Image Processing '91: Image Processing</t>
  </si>
  <si>
    <t>USSR-CSFR Joint Seminar on Nonlinear Optics in Control, Diagnostics, and Modeling of Biophysical Processes</t>
  </si>
  <si>
    <t>Underwater Imaging, Photography, and Visibility</t>
  </si>
  <si>
    <t>Ultrahigh- and High-Speed Photography, Videography, Photonics, and Velocimetry '90</t>
  </si>
  <si>
    <t>Time-Resolved Spectroscopy and Imaging of Tissues</t>
  </si>
  <si>
    <t>Three-Dimensional Holography: Science, Culture, Education</t>
  </si>
  <si>
    <t>Three-Dimensional Bioimaging Systems and Lasers in the Neurosciences</t>
  </si>
  <si>
    <t>Thermosense XIII</t>
  </si>
  <si>
    <t>The Marketplace for Industrial Lasers</t>
  </si>
  <si>
    <t>The Laser Marketplace in 1991</t>
  </si>
  <si>
    <t>Targets, Backgrounds, and Discrimination</t>
  </si>
  <si>
    <t>Tactical Infrared Systems</t>
  </si>
  <si>
    <t>Surveillance Technologies</t>
  </si>
  <si>
    <t>Superconductivity Applications for Infrared and Microwave Devices II</t>
  </si>
  <si>
    <t>Submolecular Glass Chemistry and Physics</t>
  </si>
  <si>
    <t>Structures Sensing and Control</t>
  </si>
  <si>
    <t>Stochastic and Neural Methods in Signal Processing, Image Processing, and Computer Vision</t>
  </si>
  <si>
    <t>Stereoscopic Displays and Applications II</t>
  </si>
  <si>
    <t>Standards for Electronic Imaging Systems: A Critical Review</t>
  </si>
  <si>
    <t>Specialty Fiber Optic Systems for Mobile Platforms</t>
  </si>
  <si>
    <t>Space Astronomical Telescopes and Instruments</t>
  </si>
  <si>
    <t>Solid State Lasers II</t>
  </si>
  <si>
    <t>Small-Satellite Technology and Applications</t>
  </si>
  <si>
    <t>Single Frequency Semiconductor Lasers</t>
  </si>
  <si>
    <t>Signal and Image Processing Systems Performance Evaluation, Simulation, and Modeling</t>
  </si>
  <si>
    <t>Signal and Data Processing of Small Targets 1991</t>
  </si>
  <si>
    <t>Short-Wavelength Radiation Sources</t>
  </si>
  <si>
    <t>Short-Pulse High-Intensity Lasers and Applications</t>
  </si>
  <si>
    <t>Sensors and Sensor Systems for Guidance and Navigation</t>
  </si>
  <si>
    <t>Sensors and Sensor Integration</t>
  </si>
  <si>
    <t>Sensor Fusion III: 3D Perception and Recognition</t>
  </si>
  <si>
    <t>Second International Conference on Photomechanics and Speckle Metrology</t>
  </si>
  <si>
    <t>Remote Sensing of Atmospheric Chemistry</t>
  </si>
  <si>
    <t>Reflective and Refractive Optical Materials for Earth and Space Applications</t>
  </si>
  <si>
    <t>Rapid Thermal and Related Processing Techniques</t>
  </si>
  <si>
    <t>Pulse Power for Lasers III</t>
  </si>
  <si>
    <t>Propagation of High-Energy Laser Beams Through the Earth's Atmosphere II</t>
  </si>
  <si>
    <t>Propagation Engineering: Fourth in a Series</t>
  </si>
  <si>
    <t>Progress In High-Temperature Superconducting Transistors and Other Devices</t>
  </si>
  <si>
    <t>Production and Analysis of Polarized X Rays</t>
  </si>
  <si>
    <t>Printing Technologies for Images, Gray Scale, and Color</t>
  </si>
  <si>
    <t>Practical Holography V</t>
  </si>
  <si>
    <t>Plastic Optical Fibers</t>
  </si>
  <si>
    <t>Physical Concepts of Materials for Novel Optoelectronic Device Applications II: Device Physics and Applications</t>
  </si>
  <si>
    <t>Physical Concepts of Materials for Novel Optoelectronic Device Applications I: Materials Growth and Characterization</t>
  </si>
  <si>
    <t>Photopolymer Device Physics, Chemistry, and Applications II</t>
  </si>
  <si>
    <t>Photon Correlation Spectroscopy: Multicomponent Systems</t>
  </si>
  <si>
    <t>Photochemistry and Photoelectrochemistry of Organic and Inorganic Molecular Thin Films</t>
  </si>
  <si>
    <t>Passive Materials for Optical Elements</t>
  </si>
  <si>
    <t>Optomechanics and Dimensional Stability</t>
  </si>
  <si>
    <t>Optics, Illumination, and Image Sensing for Machine Vision V</t>
  </si>
  <si>
    <t>Optics in Agriculture</t>
  </si>
  <si>
    <t>Optics for Computers: Architectures and Technologies</t>
  </si>
  <si>
    <t>Optically Activated Switching</t>
  </si>
  <si>
    <t>Optical/Laser Microlithography IV</t>
  </si>
  <si>
    <t>Optical Testing and Metrology III: Recent Advances in Industrial Optical Inspection</t>
  </si>
  <si>
    <t>Optical Technology for Signal Processing Systems</t>
  </si>
  <si>
    <t>Optical Technology for Microwave Applications V</t>
  </si>
  <si>
    <t>Optical Systems in Adverse Environments</t>
  </si>
  <si>
    <t>Optical Surfaces Resistant to Severe Environments</t>
  </si>
  <si>
    <t>Optical Space Communication II</t>
  </si>
  <si>
    <t>Optical Scatter: Applications, Measurement, and Theory</t>
  </si>
  <si>
    <t>Optical Radiation Interaction with Matter</t>
  </si>
  <si>
    <t>Optical Methods for Ultrasensitive Detection and Analysis: Techniques and Applications</t>
  </si>
  <si>
    <t>Optical Methods for Tumor Treatment and Early Diagnosis: Mechanisms and Techniques</t>
  </si>
  <si>
    <t>Optical Memory and Neural Networks</t>
  </si>
  <si>
    <t>Optical Materials Technology for Energy Efficiency and Solar Energy Conversion X</t>
  </si>
  <si>
    <t>Optical Information Processing Systems and Architectures III</t>
  </si>
  <si>
    <t>Optical Fibers in Medicine VI</t>
  </si>
  <si>
    <t>Optical Fabrication and Testing</t>
  </si>
  <si>
    <t>Optical Enhancements to Computing Technology</t>
  </si>
  <si>
    <t>Optical Data Storage Technologies</t>
  </si>
  <si>
    <t>Optical Data Storage '91</t>
  </si>
  <si>
    <t>Ophthalmic Technologies</t>
  </si>
  <si>
    <t>Ophthalmic Lens Design and Fabrication</t>
  </si>
  <si>
    <t>Nonlinear Optics II</t>
  </si>
  <si>
    <t>Nonlinear Optics and Materials</t>
  </si>
  <si>
    <t>Nonlinear Optical Properties of Organic Materials IV</t>
  </si>
  <si>
    <t>Nonlinear Image Processing II</t>
  </si>
  <si>
    <t>Nonimaging Optics: Maximum Efficiency Light Transfer</t>
  </si>
  <si>
    <t>Monolithic Microwave Integrated Circuits for Sensors, Radar, and Communications Systems</t>
  </si>
  <si>
    <t>Modeling and Simulation of Laser Systems II</t>
  </si>
  <si>
    <t>Mobile Robots V</t>
  </si>
  <si>
    <t>Miniature and Micro-Optics: Fabrication and System Applications</t>
  </si>
  <si>
    <t>Micro-Optics II</t>
  </si>
  <si>
    <t>Microelectronic Interconnects and Packages: System and Process Integration</t>
  </si>
  <si>
    <t>Microelectronic Interconnects and Packages: Optical and Electrical Technologies</t>
  </si>
  <si>
    <t>Metallization: Performance and Reliability Issues for VLSI and ULSI</t>
  </si>
  <si>
    <t>Medical Imaging V: PACS Design and Evaluation</t>
  </si>
  <si>
    <t>Medical Imaging V: Image Processing</t>
  </si>
  <si>
    <t>Medical Imaging V: Image Physics</t>
  </si>
  <si>
    <t>Medical Imaging V: Image Capture, Formatting, and Display</t>
  </si>
  <si>
    <t>Measurement of Atmospheric Gases</t>
  </si>
  <si>
    <t>Machine Vision Systems Integration: A Critical Review</t>
  </si>
  <si>
    <t>Machine Vision Systems Integration in Industry</t>
  </si>
  <si>
    <t>Liquid-Crystal Devices and Materials</t>
  </si>
  <si>
    <t>Laser-Tissue Interaction II</t>
  </si>
  <si>
    <t>Lasers in Urology, Laparoscopy, and General Surgery</t>
  </si>
  <si>
    <t>Lasers in Orthopedic, Dental, and Veterinary Medicine</t>
  </si>
  <si>
    <t>Lasers in Microelectronic Manufacturing</t>
  </si>
  <si>
    <t>Lasers in Dermatology and Tissue Welding</t>
  </si>
  <si>
    <t>Laser-Induced Damage in Optical Materials: 1990</t>
  </si>
  <si>
    <t>Laser Technology III</t>
  </si>
  <si>
    <t>Laser Radar VI</t>
  </si>
  <si>
    <t>Laser Noise</t>
  </si>
  <si>
    <t>Laser Diode Technology and Applications III</t>
  </si>
  <si>
    <t>Laser Beam Diagnostics</t>
  </si>
  <si>
    <t>Large Screen Projection, Avionic, and Helmet-Mounted Displays</t>
  </si>
  <si>
    <t>Intl Colloquium on Diffractive Optical Elements</t>
  </si>
  <si>
    <t>International Workshop on Photoinduced Self-Organization Effects in Optical Fiber</t>
  </si>
  <si>
    <t>International Conference on Thin Film Physics and Applications</t>
  </si>
  <si>
    <t>International Conference on the Application and Theory of Periodic Structures</t>
  </si>
  <si>
    <t>International Conference on Scientific Optical Imaging</t>
  </si>
  <si>
    <t>International Conference on Optical Fibre Sensors in China OFS(C) '91</t>
  </si>
  <si>
    <t>Intense Microwave and Particle Beams II</t>
  </si>
  <si>
    <t>Intelligent Robots and Computer Vision IX: Neural, Biological, and 3D Methods</t>
  </si>
  <si>
    <t>Intelligent Robots and Computer Vision IX: Algorithms and Techniques</t>
  </si>
  <si>
    <t>Integrated Optics and Optoelectronics II</t>
  </si>
  <si>
    <t>Integrated Optical Circuits</t>
  </si>
  <si>
    <t>Integrated Circuit Metrology, Inspection, and Process Control V</t>
  </si>
  <si>
    <t>Inorganic Crystals for Optics, Electro-Optics, and Frequency Conversion</t>
  </si>
  <si>
    <t>Innovative Optics and Phase Conjugate Optics</t>
  </si>
  <si>
    <t>Infrared Technology XVII</t>
  </si>
  <si>
    <t>Infrared Sensors: Detectors, Electronics, and Signal Processing</t>
  </si>
  <si>
    <t>Infrared Optical Design and Fabrication: A Critical Review</t>
  </si>
  <si>
    <t>Infrared Imaging Systems: Design, Analysis, Modeling, and Testing II</t>
  </si>
  <si>
    <t>Infrared and Optoelectronic Materials and Devices</t>
  </si>
  <si>
    <t>Industrial Vision Metrology</t>
  </si>
  <si>
    <t>Industrial Applications of Holographic and Speckle Measuring Techniques</t>
  </si>
  <si>
    <t>Industrial and Scientific Uses of High-Power Lasers</t>
  </si>
  <si>
    <t>Image Understanding in the '90s: Building Systems that Work</t>
  </si>
  <si>
    <t>Image Understanding for Aerospace Applications</t>
  </si>
  <si>
    <t>Image Understanding and the Man-Machine Interface III</t>
  </si>
  <si>
    <t>Image Processing Algorithms and Techniques II</t>
  </si>
  <si>
    <t>Image Handling and Reproduction Systems Integration</t>
  </si>
  <si>
    <t>Image Algebra and Morphological Image Processing II</t>
  </si>
  <si>
    <t>Human Vision, Visual Processing, and Digital Display II</t>
  </si>
  <si>
    <t>Holography, Interferometry, and Optical Pattern Recognition in Biomedicine</t>
  </si>
  <si>
    <t>Holographic Optics III: Principles and Applications</t>
  </si>
  <si>
    <t>Holographic Optical Security Systems</t>
  </si>
  <si>
    <t>High-Speed Inspection Architectures, Barcoding, and Character Recognition</t>
  </si>
  <si>
    <t>High-Frequency Analog Fiber Optic Systems</t>
  </si>
  <si>
    <t>Growth and Characterization of Materials for Infrared Detectors and Nonlinear Optical Switches</t>
  </si>
  <si>
    <t>Glasses for Optoelectronics II</t>
  </si>
  <si>
    <t>Geometric Methods in Computer Vision</t>
  </si>
  <si>
    <t>Gas and Metal Vapor Lasers and Applications</t>
  </si>
  <si>
    <t>Future Trends in Biomedical Applications of Lasers</t>
  </si>
  <si>
    <t>Future European and Japanese Remote-Sensing Sensors and Programs</t>
  </si>
  <si>
    <t>Free-Space Laser Communication Technologies III</t>
  </si>
  <si>
    <t>Fiber-Optic Metrology and Standards</t>
  </si>
  <si>
    <t>Fiber Optics Reliability: Benign and Adverse Environments IV</t>
  </si>
  <si>
    <t>Fiber Optics in the Subscriber Loop</t>
  </si>
  <si>
    <t>Fiber Optic Systems for Mobile Platforms IV</t>
  </si>
  <si>
    <t>Fiber Optic Smart Structures and Skins IV</t>
  </si>
  <si>
    <t>Fiber Optic Sensors: Engineering and Applications</t>
  </si>
  <si>
    <t>Fiber Optic and Laser Sensors VIII</t>
  </si>
  <si>
    <t>Fiber Laser Sources and Amplifiers II</t>
  </si>
  <si>
    <t>FDDI, Campus-Wide, and Metropolitan Area Networks</t>
  </si>
  <si>
    <t>Eyesafe Lasers: Components, Systems, and Applications</t>
  </si>
  <si>
    <t>Extracting Meaning from Complex Data: Processing, Display, Interaction II</t>
  </si>
  <si>
    <t>Excimer Lasers and Applications III</t>
  </si>
  <si>
    <t>Excimer Laser Materials Processing and Beam Delivery Systems</t>
  </si>
  <si>
    <t>EUV, X-Ray, and Gamma-Ray Instrumentation for Astronomy II</t>
  </si>
  <si>
    <t>Environmental Sensing and Combustion Diagnostics</t>
  </si>
  <si>
    <t>Electron-Beam, X-Ray, and Ion-Beam Submicrometer Lithographies for Manufacturing</t>
  </si>
  <si>
    <t>Electron Image Tubes and Image Intensifiers II</t>
  </si>
  <si>
    <t>Earth and Atmospheric Remote Sensing</t>
  </si>
  <si>
    <t>Diamond Optics IV</t>
  </si>
  <si>
    <t>Diagnostic and Therapeutic Cardiovascular Interventions</t>
  </si>
  <si>
    <t>Devices for Optical Processing</t>
  </si>
  <si>
    <t>Data Structures and Target Classification</t>
  </si>
  <si>
    <t>Current Developments in Optical Design and Optical Engineering</t>
  </si>
  <si>
    <t>Crystal Growth in Space and Related Optical Diagnostics</t>
  </si>
  <si>
    <t>Cooperative Intelligent Robotics in Space</t>
  </si>
  <si>
    <t>Computer and Optically Generated Holographic Optics; 4th in a Series</t>
  </si>
  <si>
    <t>Components for Fiber Optic Applications V</t>
  </si>
  <si>
    <t>Coherent Lightwave Communications: Fifth in a Series</t>
  </si>
  <si>
    <t>Chemical, Biochemical, and Environmental Fiber Sensors II</t>
  </si>
  <si>
    <t>Chemical and Medical Sensors</t>
  </si>
  <si>
    <t>Charge-Coupled Devices and Solid State Optical Sensors II</t>
  </si>
  <si>
    <t>Characterization, Propagation, and Simulation of Sources and Backgrounds</t>
  </si>
  <si>
    <t>CAN-AM Eastern '90</t>
  </si>
  <si>
    <t>Camera and Input Scanner Systems</t>
  </si>
  <si>
    <t>Calibration of Passive Remote Observing Optical and Microwave Instrumentation</t>
  </si>
  <si>
    <t>Biostereometric Technology and Applications</t>
  </si>
  <si>
    <t>Biomolecular Spectroscopy II</t>
  </si>
  <si>
    <t>Biomedical Image Processing II</t>
  </si>
  <si>
    <t>Beam Deflection and Scanning Technologies</t>
  </si>
  <si>
    <t>Automatic Object Recognition</t>
  </si>
  <si>
    <t>Applied Spectroscopy in Material Science</t>
  </si>
  <si>
    <t>Applications of Optical Engineering: Proceedings of OE/Midwest '90</t>
  </si>
  <si>
    <t>Applications of Digital Image Processing XIV</t>
  </si>
  <si>
    <t>Applications of Artificial Neural Networks II</t>
  </si>
  <si>
    <t>Applications of Artificial Intelligence IX</t>
  </si>
  <si>
    <t>Analysis of Optical Structures</t>
  </si>
  <si>
    <t>An Introduction to Biological and Artificial Neural Networks for Pattern Recognition</t>
  </si>
  <si>
    <t>Airborne Reconnaissance XV</t>
  </si>
  <si>
    <t>Advances in Resist Technology and Processing VIII</t>
  </si>
  <si>
    <t>Advanced X-Ray/EUV Radiation Sources and Applications</t>
  </si>
  <si>
    <t>Advanced Techniques for Integrated Circuit Processing</t>
  </si>
  <si>
    <t>Advanced Signal Processing Algorithms, Architectures, and Implementations II</t>
  </si>
  <si>
    <t>Advanced Laser Concepts and Applications</t>
  </si>
  <si>
    <t>Advanced Fiber Communications Technologies</t>
  </si>
  <si>
    <t>Adaptive Signal Processing</t>
  </si>
  <si>
    <t>Active and Adaptive Optical Systems</t>
  </si>
  <si>
    <t>Acquisition, Tracking, and Pointing V</t>
  </si>
  <si>
    <t>8th Intl Symp on Gas Flow and Chemical Lasers</t>
  </si>
  <si>
    <t>7th Mtg in Israel on Optical Engineering</t>
  </si>
  <si>
    <t>19th Intl Congress on High-Speed Photography and Photonics</t>
  </si>
  <si>
    <t>1990 Intl Lens Design Conf</t>
  </si>
  <si>
    <t>10th Annual Symp on Microlithography</t>
  </si>
  <si>
    <t>Window and Dome Technologies and Materials III</t>
  </si>
  <si>
    <t>Visualization in Biomedical Computing '92</t>
  </si>
  <si>
    <t>Visual Information Processing</t>
  </si>
  <si>
    <t>Visual Data Interpretation</t>
  </si>
  <si>
    <t>Visual Communications and Image Processing '92</t>
  </si>
  <si>
    <t>Vibration Control in Microelectronics, Optics, and Metrology</t>
  </si>
  <si>
    <t>Ultrawideband Radar</t>
  </si>
  <si>
    <t>Ultrashort Wavelength Lasers</t>
  </si>
  <si>
    <t>Ultrahigh- and High-Speed Photography, Videography, and Photonics '91</t>
  </si>
  <si>
    <t>Ultrafast Lasers Probe Phenomena in Semiconductors and Superconductors</t>
  </si>
  <si>
    <t>Tunable Diode Laser Applications</t>
  </si>
  <si>
    <t>Transverse Patterns in Nonlinear Optics</t>
  </si>
  <si>
    <t>Time-Resolved Laser Spectroscopy in Biochemistry III</t>
  </si>
  <si>
    <t>Thermosense XIV: An Intl Conf on Thermal Sensing and Imaging Diagnostic Applications</t>
  </si>
  <si>
    <t>The Laser Marketplace 1992</t>
  </si>
  <si>
    <t>The Aviation Security Problem and Related Technologies: A Critical Review</t>
  </si>
  <si>
    <t>The 20th AIPR Workshop: Computer Vision Applications: Meeting the Challenges</t>
  </si>
  <si>
    <t>Test and Evaluation of IR Detectors and Arrays II</t>
  </si>
  <si>
    <t>Tenth All-Union Symposium and School on High-Resolution Molecular Spectroscopy</t>
  </si>
  <si>
    <t>Synthetic Aperture Radar</t>
  </si>
  <si>
    <t>Surveillance Technologies II</t>
  </si>
  <si>
    <t>Superintense Laser Fields: Generation, Interaction with Matter, and X-Ray Sources</t>
  </si>
  <si>
    <t>Stereoscopic Displays and Applications III</t>
  </si>
  <si>
    <t>Spectroscopic Characterization Techniques for Semiconductor Technology IV</t>
  </si>
  <si>
    <t>Soviet-Chinese Joint Seminar on Holography and Optical Information Processing</t>
  </si>
  <si>
    <t>Solid State Lasers III</t>
  </si>
  <si>
    <t>Solid State Lasers and New Laser Materials</t>
  </si>
  <si>
    <t>Sol-Gel Optics II</t>
  </si>
  <si>
    <t>Small Satellite Technologies and Applications II</t>
  </si>
  <si>
    <t>Signal Processing, Sensor Fusion, and Target Recognition</t>
  </si>
  <si>
    <t>Signal and Data Processing of Small Targets 1992</t>
  </si>
  <si>
    <t>Sensors and Sensor Systems for Guidance and Navigation II</t>
  </si>
  <si>
    <t>Sensor Fusion V</t>
  </si>
  <si>
    <t>Sensor Fusion IV: Control Paradigms and Data Structures</t>
  </si>
  <si>
    <t>Science of Artificial Neural Networks</t>
  </si>
  <si>
    <t>Scanning Probe Microscopies</t>
  </si>
  <si>
    <t>Scanning Microscopy Instrumentation</t>
  </si>
  <si>
    <t>Recent Advances in the Uses of Light in Physics, Chemistry, Engineering, and Medicine</t>
  </si>
  <si>
    <t>Rapid Thermal and Integrated Processing</t>
  </si>
  <si>
    <t>Quantum Well and Superlattice Physics IV</t>
  </si>
  <si>
    <t>Progress in High-Temperature Superconducting Transistors and Other Devices II</t>
  </si>
  <si>
    <t>Process Module Metrology, Control and Clustering</t>
  </si>
  <si>
    <t>Practical Holography VI</t>
  </si>
  <si>
    <t>Polarization and Remote Sensing</t>
  </si>
  <si>
    <t>Polarization Analysis and Measurement</t>
  </si>
  <si>
    <t>Physiological Monitoring and Early Detection Diagnostic Methods</t>
  </si>
  <si>
    <t>Physics and Simulation of Optoelectronic Devices</t>
  </si>
  <si>
    <t>Passive Sensors</t>
  </si>
  <si>
    <t>Optomechanical Design: A Critical Review</t>
  </si>
  <si>
    <t>Optoelectronic Component Technologies</t>
  </si>
  <si>
    <t>Optics, Illumination, and Image Sensing for Machine Vision VI</t>
  </si>
  <si>
    <t>Optics of the Air-Sea Interface: Theory and Measurement</t>
  </si>
  <si>
    <t>Optically Based Methods for Process Analysis</t>
  </si>
  <si>
    <t>Optically Activated Switching II</t>
  </si>
  <si>
    <t>Optical/Laser Microlithography V</t>
  </si>
  <si>
    <t>Optical Technology for Microwave Applications VI and Optoelectronic Signal Processing for Phased-Array Antennas III</t>
  </si>
  <si>
    <t>Optical Technologies for Aerospace Sensing: A Critical Review</t>
  </si>
  <si>
    <t>Optical System Contamination: Effects, Measurement, Control III</t>
  </si>
  <si>
    <t>Optical Sensors</t>
  </si>
  <si>
    <t>Optical Pattern Recognition: A Critical Review</t>
  </si>
  <si>
    <t>Optical Pattern Recognition III</t>
  </si>
  <si>
    <t>Optical Methods for Tumor Treatment and Detection: Mechanisms and Techniques in Photodynamic Therapy</t>
  </si>
  <si>
    <t>Optical Methods for Time- and State-Resolved Chemistry</t>
  </si>
  <si>
    <t>Optical Materials Technology for Energy Efficiency and Solar Energy Conversion XI: Selective Materials, Concentrators and Reflectors, Transparent Insulation and Superwindows</t>
  </si>
  <si>
    <t>Optical Materials Technology for Energy Efficiency and Solar Energy Conversion XI: Photovoltaics, Photochemistry, Photoelectrochemistry</t>
  </si>
  <si>
    <t>Optical Materials Technology for Energy Efficiency and Solar Energy Conversion XI: Chromogenics for Smart Windows</t>
  </si>
  <si>
    <t>Optical Fibers in Medicine VII</t>
  </si>
  <si>
    <t>Optical Design and Processing Technologies and Applications</t>
  </si>
  <si>
    <t>Optical Computing and Neural Networks</t>
  </si>
  <si>
    <t>Optical Communications</t>
  </si>
  <si>
    <t>Ophthalmic Technologies II</t>
  </si>
  <si>
    <t>Ocean Optics XI</t>
  </si>
  <si>
    <t>Nonlinear Optics III</t>
  </si>
  <si>
    <t>Nonlinear Optical Processes in Solids</t>
  </si>
  <si>
    <t>Nonlinear Image Processing III</t>
  </si>
  <si>
    <t>Nonlinear and Electro-Optic Materials for Optical Switching</t>
  </si>
  <si>
    <t>New Developments in Ultrasonic Transducers and Transducer Systems</t>
  </si>
  <si>
    <t>Neutron Optical Devices and Applications</t>
  </si>
  <si>
    <t>Neural and Stochastic Methods in Image and Signal Processing</t>
  </si>
  <si>
    <t>Multilayer Optics for Advanced X-Ray Applications</t>
  </si>
  <si>
    <t>Multilayer and Grazing Incidence X-Ray/EUV Optics</t>
  </si>
  <si>
    <t>Multigigabit Fiber Communications</t>
  </si>
  <si>
    <t>Mode-Locked Lasers and Ultrafast Phenomena</t>
  </si>
  <si>
    <t>Model-Based Vision Development and Tools</t>
  </si>
  <si>
    <t>Mobile Robots VI</t>
  </si>
  <si>
    <t>Medical Lasers and Systems</t>
  </si>
  <si>
    <t>Medical Imaging VI: PACS Design and Evaluation</t>
  </si>
  <si>
    <t>Medical Imaging VI: Instrumentation</t>
  </si>
  <si>
    <t>Medical Imaging VI: Image Processing</t>
  </si>
  <si>
    <t>Medical Imaging VI: Image Capture, Formatting, and Display</t>
  </si>
  <si>
    <t>Mathematical Methods in Medical Imaging</t>
  </si>
  <si>
    <t>Machine Vision Architectures, Integration, and Applications</t>
  </si>
  <si>
    <t>Machine Vision Applications, Architectures, and Systems Integration</t>
  </si>
  <si>
    <t>Machine Vision Applications in Character Recognition and Industrial Inspection</t>
  </si>
  <si>
    <t>Liquid Crystal Materials, Devices, and Applications</t>
  </si>
  <si>
    <t>Lidar for Remote Sensing</t>
  </si>
  <si>
    <t>Lens Design: A Critical Review</t>
  </si>
  <si>
    <t>Laser-Tissue Interaction III</t>
  </si>
  <si>
    <t>Laser-Induced Damage in Optical Materials: 1991</t>
  </si>
  <si>
    <t>Laser Testing and Reliability</t>
  </si>
  <si>
    <t>Laser Surgery: Advanced Characterization, Therapeutics, and Systems III</t>
  </si>
  <si>
    <t>Laser Radar VII: Advanced Technology for Applications</t>
  </si>
  <si>
    <t>Laser Interferometry IV: Computer-Aided Interferometry</t>
  </si>
  <si>
    <t>Laser Diode Technology and Applications IV</t>
  </si>
  <si>
    <t>Large Optics II</t>
  </si>
  <si>
    <t>LAMILADIS '91 Intl Workshop: Laser Microtechnology and Laser Diagnostics of Surfaces</t>
  </si>
  <si>
    <t>Invisible Connections: Instruments, Institutions, and Science</t>
  </si>
  <si>
    <t>Inverse Problems in Scattering and Imaging</t>
  </si>
  <si>
    <t>Intl Symp on Optical Fabrication, Testing, and Surface Evaluation</t>
  </si>
  <si>
    <t>Intl Symp on Display Holography</t>
  </si>
  <si>
    <t>International Conference of Microelectronics: Microelectronics '92</t>
  </si>
  <si>
    <t>International Competitiveness and Business Techniques in Advanced Optics and Imaging</t>
  </si>
  <si>
    <t>Interferometry: Surface Characterization and Testing</t>
  </si>
  <si>
    <t>Intense Microwave and Particle Beams III</t>
  </si>
  <si>
    <t>Intense Laser Beams</t>
  </si>
  <si>
    <t>Intelligent Robots and Computer Vision XI: Biological, Neural Net, and 3D Methods</t>
  </si>
  <si>
    <t>Intelligent Robots and Computer Vision XI: Algorithms, Techniques, and Active Vision</t>
  </si>
  <si>
    <t>Intelligent Robots and Computer Vision X: Neural, Biological, and 3-D Methods</t>
  </si>
  <si>
    <t>Intelligent Robots and Computer Vision X: Algorithms and Techniques</t>
  </si>
  <si>
    <t>Integrated Optoelectronics for Communication and Processing</t>
  </si>
  <si>
    <t>Integrated Circuit Metrology, Inspection, and Process Control VI</t>
  </si>
  <si>
    <t>Instrumentation for Planetary and Terrestrial Atmospheric Remote Sensing</t>
  </si>
  <si>
    <t>Instrumentation for Magnetospheric Imagery</t>
  </si>
  <si>
    <t>Infrared Thin Films: A Critical Review</t>
  </si>
  <si>
    <t>Infrared Readout Electronics</t>
  </si>
  <si>
    <t>Infrared Imaging Systems: Design, Analysis, Modeling, and Testing III</t>
  </si>
  <si>
    <t>Infrared Focal Plane Array Producibility and Related Materials</t>
  </si>
  <si>
    <t>Infrared Fiber Optics III</t>
  </si>
  <si>
    <t>Infrared Detectors: State of the Art</t>
  </si>
  <si>
    <t>Infrared Detectors and Focal Plane Arrays II</t>
  </si>
  <si>
    <t>Imaging Technologies and Applications</t>
  </si>
  <si>
    <t>Image Storage and Retrieval Systems</t>
  </si>
  <si>
    <t>Image Processing and Interchange: Implementation and Systems</t>
  </si>
  <si>
    <t>Image Processing Algorithms and Techniques III</t>
  </si>
  <si>
    <t>Image Algebra and Morphological Image Processing III</t>
  </si>
  <si>
    <t>Hybrid Image and Signal Processing III</t>
  </si>
  <si>
    <t>Human Vision, Visual Processing, and Digital Display III</t>
  </si>
  <si>
    <t>Holography, Interferometry, and Optical Pattern Recognition in Biomedicine II</t>
  </si>
  <si>
    <t>High-Speed Fiber Networks and Channels</t>
  </si>
  <si>
    <t>High-Speed Electronics and Optoelectronics</t>
  </si>
  <si>
    <t>High-Resolution Sensors and Hybrid Systems</t>
  </si>
  <si>
    <t>High-Resolution Displays and Projection Systems</t>
  </si>
  <si>
    <t>Helmet-Mounted Displays III</t>
  </si>
  <si>
    <t>Gamma-Ray Detectors</t>
  </si>
  <si>
    <t>Free-Space Laser Communication Technologies IV</t>
  </si>
  <si>
    <t>First European Conference on Smart Structures and Materials</t>
  </si>
  <si>
    <t>Fiber Optic Medical and Fluorescent Sensors and Applications</t>
  </si>
  <si>
    <t>Fiber Optic Gyros: 15th Anniversary Conf</t>
  </si>
  <si>
    <t>Fiber Optic Components and Reliability</t>
  </si>
  <si>
    <t>Fiber Networks for Telephony and CATV</t>
  </si>
  <si>
    <t>Fiber Laser Sources and Amplifiers III</t>
  </si>
  <si>
    <t>EUV, X-Ray, and Gamma-Ray Instrumentation for Astronomy III</t>
  </si>
  <si>
    <t>Environmental and Process Monitoring Technologies</t>
  </si>
  <si>
    <t>Emerging Optoelectronic Technologies</t>
  </si>
  <si>
    <t>Electro-Optic Computer Peripherals Technology</t>
  </si>
  <si>
    <t>Electron-Beam, X-Ray, and Ion-Beam Submicrometer Lithographies for Manufacturing II</t>
  </si>
  <si>
    <t>Electron Tubes and Image Intensifiers</t>
  </si>
  <si>
    <t>Education in Optics</t>
  </si>
  <si>
    <t>Dry Etch Technology</t>
  </si>
  <si>
    <t>Distributed and Multiplexed Fiber Optic Sensors</t>
  </si>
  <si>
    <t>Display Technologies</t>
  </si>
  <si>
    <t>Diamond Optics V</t>
  </si>
  <si>
    <t>Diagnostic and Therapeutic Cardiovascular Interventions II</t>
  </si>
  <si>
    <t>Design, Modeling, and Control of Laser Beam Optics</t>
  </si>
  <si>
    <t>Design of Optical Instruments</t>
  </si>
  <si>
    <t>Curves and Surfaces in Computer Vision and Graphics III</t>
  </si>
  <si>
    <t>Curves and Surfaces in Computer Vision and Graphics II</t>
  </si>
  <si>
    <t>Current Developments in Optical Design and Optical Engineering II</t>
  </si>
  <si>
    <t>Cooperative Intelligent Robotics in Space III</t>
  </si>
  <si>
    <t>Cooperative Intelligent Robotics in Space II</t>
  </si>
  <si>
    <t>Controls for Optical Systems</t>
  </si>
  <si>
    <t>Conference on Physics and Technology of Semiconductor Devices and Integrated Circuits</t>
  </si>
  <si>
    <t>Commercial Applications of Precision Manufacturing at the Sub-Micron Level</t>
  </si>
  <si>
    <t>Color Hard Copy and Graphic Arts</t>
  </si>
  <si>
    <t>Chemical, Biochemical, and Environmental Fiber Sensors III</t>
  </si>
  <si>
    <t>Characterization, Propagation, and Simulation of Sources and Backgrounds II</t>
  </si>
  <si>
    <t>Bioptics: Optics in Biomedicine and Environmental Sciences</t>
  </si>
  <si>
    <t>Biomedical Image Processing and Three-Dimensional Microscopy</t>
  </si>
  <si>
    <t>Automatic Object Recognition II</t>
  </si>
  <si>
    <t>Atmospheric Propagation and Remote Sensing</t>
  </si>
  <si>
    <t>Applied Spectroscopy in Materials Science II</t>
  </si>
  <si>
    <t>Applications of Artificial Neural Networks III</t>
  </si>
  <si>
    <t>Applications of Artificial Intelligence X: Machine Vision and Robotics</t>
  </si>
  <si>
    <t>Applications of Artificial Intelligence X: Knowledge-Based Systems</t>
  </si>
  <si>
    <t>Analytical Methods for Optical Tomography</t>
  </si>
  <si>
    <t>Advances in Resist Technology and Processing IX</t>
  </si>
  <si>
    <t>Advances in Optical Information Processing V</t>
  </si>
  <si>
    <t>Advanced Signal Processing Algorithms, Architectures, and Implementations III</t>
  </si>
  <si>
    <t>Advanced Semiconductor Epitaxial Growth Processes and Lateral and Vertical Fabrication</t>
  </si>
  <si>
    <t>Advanced Optical Manufacturing and Testing II</t>
  </si>
  <si>
    <t>Adaptive and Learning Systems</t>
  </si>
  <si>
    <t>Active and Adaptive Optical Components</t>
  </si>
  <si>
    <t>Acquisition, Tracking, and Pointing VI</t>
  </si>
  <si>
    <t>Acousto-Optics and Applications</t>
  </si>
  <si>
    <t>8th Intl Conf on Fourier Transform Spectroscopy</t>
  </si>
  <si>
    <t>1992 Shanghai International Symposium on Quantum Optics</t>
  </si>
  <si>
    <t>17th International Conference on Infrared and Millimeter Waves</t>
  </si>
  <si>
    <t>11th Annual BACUS Symposium on Photomask Technology</t>
  </si>
  <si>
    <t>X-Ray Detector Physics and Applications II</t>
  </si>
  <si>
    <t>X-Ray Detector Physics and Applications</t>
  </si>
  <si>
    <t>Workshop on Digital Holography</t>
  </si>
  <si>
    <t>Visual Information Processing II</t>
  </si>
  <si>
    <t>Visual Communications and Image Processing '93</t>
  </si>
  <si>
    <t>Vision, Sensors, and Control for Automated Manufacturing Systems</t>
  </si>
  <si>
    <t>Vision Geometry II</t>
  </si>
  <si>
    <t>Vision Geometry</t>
  </si>
  <si>
    <t>Videometrics II</t>
  </si>
  <si>
    <t>Videometrics</t>
  </si>
  <si>
    <t>Video Communications and PACS for Medical Applications</t>
  </si>
  <si>
    <t>Underwater Light Measurements</t>
  </si>
  <si>
    <t>Underground and Obscured Object Imaging and Detection</t>
  </si>
  <si>
    <t>Ultraviolet Technology IV</t>
  </si>
  <si>
    <t>Ultrasensitive Laboratory Diagnostics</t>
  </si>
  <si>
    <t>Ultrahigh Resolution Radar</t>
  </si>
  <si>
    <t>Ultrahigh- and High-Speed Photography, Videography, and Photonics '93</t>
  </si>
  <si>
    <t>Ultrahigh- and High-Speed Photography, Videography, and Photonics</t>
  </si>
  <si>
    <t>Ultrafast Pulse Generation and Spectroscopy</t>
  </si>
  <si>
    <t>Transport Technologies for Broadband Optical Access Networks</t>
  </si>
  <si>
    <t>Transition of Optical Processors into Systems 1993</t>
  </si>
  <si>
    <t>Thin Films for Optical Systems</t>
  </si>
  <si>
    <t>Thermosense XV: An International Conference on Thermal Sensing and Imaging Diagnostic Applications</t>
  </si>
  <si>
    <t>The Search for Extraterrestrial Intelligence (SETI) in the Optical Spectrum</t>
  </si>
  <si>
    <t>Telemanipulator Technology and Space Telerobotics</t>
  </si>
  <si>
    <t>Telemanipulator Technology</t>
  </si>
  <si>
    <t>Technology of Proximal Probe Lithography</t>
  </si>
  <si>
    <t>Systems-Oriented Optical Design</t>
  </si>
  <si>
    <t>Symposium on Russian Airborne Geophysics and Remote Sensing</t>
  </si>
  <si>
    <t>Surveillance Technologies and Imaging Components</t>
  </si>
  <si>
    <t>Submicrometer Metallization: Challenges, Opportunities, and Limitations</t>
  </si>
  <si>
    <t>Stray Radiation in Optical Systems II</t>
  </si>
  <si>
    <t>Storage and Retrieval for Image and Video Databases</t>
  </si>
  <si>
    <t>Stereoscopic Displays and Applications IV</t>
  </si>
  <si>
    <t>Static and Dynamic Light Scattering in Medicine and Biology</t>
  </si>
  <si>
    <t>State-of-the-Art Mapping</t>
  </si>
  <si>
    <t>Specification and Measurement of Optical Systems</t>
  </si>
  <si>
    <t>Specialty Fiber Optic Systems for Mobile Platforms and Plastic Optical Fibers</t>
  </si>
  <si>
    <t>Spaceborne Interferometry</t>
  </si>
  <si>
    <t>Space Guidance, Control, and Tracking</t>
  </si>
  <si>
    <t>Space Debris Detection and Mitigation</t>
  </si>
  <si>
    <t>Space Astronomical Telescopes and Instruments II</t>
  </si>
  <si>
    <t>Sources and Detectors for Fiber Communications</t>
  </si>
  <si>
    <t>Solid State Lasers IV</t>
  </si>
  <si>
    <t>Soft X-Ray Microscopy</t>
  </si>
  <si>
    <t>Smart Structures and Materials 1993: Smart Structures and Intelligent Systems</t>
  </si>
  <si>
    <t>Smart Structures and Materials 1993: Smart Sensing, Processing, and Instrumentation</t>
  </si>
  <si>
    <t>Smart Structures and Materials 1993: Smart Materials</t>
  </si>
  <si>
    <t>Smart Structures and Materials 1993: Mathematics in Smart Structures</t>
  </si>
  <si>
    <t>Small Satellite Technology and Applications III</t>
  </si>
  <si>
    <t>Signal Processing, Sensor Fusion, and Target Recognition II</t>
  </si>
  <si>
    <t>Signal and Data Processing of Small Targets 1993</t>
  </si>
  <si>
    <t>Short-Pulse High-Intensity Lasers and Applications II</t>
  </si>
  <si>
    <t>Sensor Systems for the Early Earth Observing System Platforms</t>
  </si>
  <si>
    <t>Sensor Fusion VI</t>
  </si>
  <si>
    <t>Sensor Fusion and Aerospace Applications</t>
  </si>
  <si>
    <t>Scintillating Fiber Technology and Applications</t>
  </si>
  <si>
    <t>Science of Artificial Neural Networks II</t>
  </si>
  <si>
    <t>Scanning Probe Microscopies II</t>
  </si>
  <si>
    <t>Recording Systems: High-Resolution Cameras and Recording Devices and Laser Scanning and Recording Systems</t>
  </si>
  <si>
    <t>Recent Advances in Sensors, Radiometric Calibration, and Processing of Remotely Sensed Data</t>
  </si>
  <si>
    <t>Rapid Thermal and Laser Processing</t>
  </si>
  <si>
    <t>Radar Polarimetry</t>
  </si>
  <si>
    <t>Quality and Reliability for Optical Systems</t>
  </si>
  <si>
    <t>Processing and Packaging of Semiconductor Lasers and Optoelectronic Devices</t>
  </si>
  <si>
    <t>Practical Holography VII: Imaging and Materials</t>
  </si>
  <si>
    <t>Physiological Imaging, Spectroscopy, and Early-Detection Diagnostic Methods</t>
  </si>
  <si>
    <t>Physical Concepts and Materials for Novel Optoelectronic Device Applications II</t>
  </si>
  <si>
    <t>Photosensitivity and Self-Organization in Optical Fibers and Waveguides</t>
  </si>
  <si>
    <t>Photonics for Space Environments</t>
  </si>
  <si>
    <t>Photonics for Processors, Neural Networks, and Memories</t>
  </si>
  <si>
    <t>Photonics for Computers, Neural Networks, and Memories</t>
  </si>
  <si>
    <t>Photonic Switching</t>
  </si>
  <si>
    <t>Photon Migration and Imaging in Random Media and Tissues</t>
  </si>
  <si>
    <t>Photoelectronic Detection and Imaging: Technology and Applications '93</t>
  </si>
  <si>
    <t>Photodetectors and Power Meters</t>
  </si>
  <si>
    <t>Passive Materials for Optical Elements II</t>
  </si>
  <si>
    <t>Passive Infrared Remote Sensing of Clouds and the Atmosphere</t>
  </si>
  <si>
    <t>Passive Fiber Optic Components and Their Reliability</t>
  </si>
  <si>
    <t>Organic and Biological Optoelectronics</t>
  </si>
  <si>
    <t>Optomechanical Design</t>
  </si>
  <si>
    <t>Optoelectronic Interconnects</t>
  </si>
  <si>
    <t>Optics, Illumination, and Image Sensing for Machine Vision VII</t>
  </si>
  <si>
    <t>Optics in Agriculture and Forestry</t>
  </si>
  <si>
    <t>Optics for High-Brightness Synchrotron Radiation Beamlines</t>
  </si>
  <si>
    <t>Optically Activated Switching III</t>
  </si>
  <si>
    <t>Optical/Laser Microlithography</t>
  </si>
  <si>
    <t>Optical Storage (ISOS '92)</t>
  </si>
  <si>
    <t>Optical Scattering: Applications, Measurement, and Theory II</t>
  </si>
  <si>
    <t>Optical Pattern Recognition IV</t>
  </si>
  <si>
    <t>Optical Methods of Biomedical Diagnostics and Therapy</t>
  </si>
  <si>
    <t>Optical Methods in Atmospheric Chemistry</t>
  </si>
  <si>
    <t>Optical Methods for Tumor Treatment and Detection: Mechanisms and Techniques in Photodynamic Therapy II</t>
  </si>
  <si>
    <t>Optical Methods for Chemical Process Control</t>
  </si>
  <si>
    <t>Optical Materials Technology for Energy Efficiency and Solar Energy Conversion XII</t>
  </si>
  <si>
    <t>Optical Materials Reliability and Testing: Benign and Adverse Environments</t>
  </si>
  <si>
    <t>Optical Inspection and Testing: A Critical Review</t>
  </si>
  <si>
    <t>Optical Information Processing Systems and Architectures IV</t>
  </si>
  <si>
    <t>Optical Fibers in Medicine VIII</t>
  </si>
  <si>
    <t>Optical Diagnostics in Fluid and Thermal Flow</t>
  </si>
  <si>
    <t>Optical Computing</t>
  </si>
  <si>
    <t>Optical Alignment</t>
  </si>
  <si>
    <t>Ophthalmic Technologies III</t>
  </si>
  <si>
    <t>Nonlinear Optical Properties of Organic Materials VI</t>
  </si>
  <si>
    <t>Nonlinear Optical Properties of Organic Materials V</t>
  </si>
  <si>
    <t>Nonlinear Optical Properties of Advanced Materials</t>
  </si>
  <si>
    <t>Nonlinear Image Processing IV</t>
  </si>
  <si>
    <t>Nonimaging Optics: Maximum-Efficiency Light Transfer II</t>
  </si>
  <si>
    <t>Nondestructive Inspection of Aging Aircraft</t>
  </si>
  <si>
    <t>Nonconducting Photopolymers and Applications</t>
  </si>
  <si>
    <t>Neutrons, X Rays, and Gamma Rays: Imaging Detectors, Material Characterization Techniques, and Applications</t>
  </si>
  <si>
    <t>Neural and Stochastic Methods in Image and Signal Processing II</t>
  </si>
  <si>
    <t>Multilevel Interconnection: Issues That Impact Competitiveness</t>
  </si>
  <si>
    <t>Multilayer and Grazing Incidence X-Ray/EUV Optics for Astronomy and Projection Lithography</t>
  </si>
  <si>
    <t>Multigigabit Fiber Communication Systems</t>
  </si>
  <si>
    <t>Model-Based Vision</t>
  </si>
  <si>
    <t>Mobile Robots VII</t>
  </si>
  <si>
    <t>Miniature and Micro-Optics: Fabrication and System Applications II</t>
  </si>
  <si>
    <t>Miniature and Micro-Optics and Micromechanics</t>
  </si>
  <si>
    <t>Microwave Instrumentation for Remote Sensing of the Earth</t>
  </si>
  <si>
    <t>Microelectronics Manufacturing and Reliability</t>
  </si>
  <si>
    <t>Metal Mirrors</t>
  </si>
  <si>
    <t>Medical Optical Tomography: Functional Imaging and Monitoring</t>
  </si>
  <si>
    <t>Medical Lasers and Systems II</t>
  </si>
  <si>
    <t>Medical Imaging 1993: Physics of Medical Imaging</t>
  </si>
  <si>
    <t>Medical Imaging 1993: PACS Design and Evaluation</t>
  </si>
  <si>
    <t>Medical Imaging 1993: Image Processing</t>
  </si>
  <si>
    <t>Medical Imaging 1993: Image Capture, Formatting, and Display</t>
  </si>
  <si>
    <t>Measurement Technology and Intelligent Instruments</t>
  </si>
  <si>
    <t>Mathematical Methods in Medical Imaging II</t>
  </si>
  <si>
    <t>Mathematical Methods in Geophysical Imaging</t>
  </si>
  <si>
    <t>Mathematical Imaging: Wavelet Applications in Signal and Image Processing</t>
  </si>
  <si>
    <t>Machine Vision Applications, Architectures, and Systems Integration II</t>
  </si>
  <si>
    <t>Machine Vision Applications in Industrial Inspection</t>
  </si>
  <si>
    <t>Low-Energy Laser Effects on Biological Systems</t>
  </si>
  <si>
    <t>Local and Metropolitan Area Networks</t>
  </si>
  <si>
    <t>Liquid Crystal Materials, Devices, and Applications II</t>
  </si>
  <si>
    <t>Liquid and Solid State Crystals: Physics, Technology and Applications</t>
  </si>
  <si>
    <t>Lens and Optical Systems Design</t>
  </si>
  <si>
    <t>Laser-Tissue Interaction IV</t>
  </si>
  <si>
    <t>Lasers in Urology, Gynecology, and General Surgery</t>
  </si>
  <si>
    <t>Lasers in Otolaryngology, Dermatology, and Tissue Welding</t>
  </si>
  <si>
    <t>Lasers in Orthopedic, Dental, and Veterinary Medicine II</t>
  </si>
  <si>
    <t>Lasers and Optics for Surface Analysis</t>
  </si>
  <si>
    <t>Laser Techniques for State-Selected and State-to-State Chemistry</t>
  </si>
  <si>
    <t>Laser Study of Macroscopic Biosystems</t>
  </si>
  <si>
    <t>Laser Spectroscopy of Biomolecules</t>
  </si>
  <si>
    <t>Laser Resonators and Coherent Optics: Modeling, Technology, and Applications</t>
  </si>
  <si>
    <t>Laser Radiation Photophysics</t>
  </si>
  <si>
    <t>Laser Isotope Separation</t>
  </si>
  <si>
    <t>Laser Energy Distribution Profiles: Measurement and Applications</t>
  </si>
  <si>
    <t>Laser Diode Technology and Applications V</t>
  </si>
  <si>
    <t>Laser Dimensional Metrology: Recent Advances for Industrial Application</t>
  </si>
  <si>
    <t>Laser Coherence Control: Technology and Applications</t>
  </si>
  <si>
    <t>Laser Applications in Combustion and Combustion Diagnostics</t>
  </si>
  <si>
    <t>Iodine Lasers and Applications</t>
  </si>
  <si>
    <t>Intracavity and Extracavity Control of Laser Beam Properties</t>
  </si>
  <si>
    <t>International Symposium on Laser-Plasma Interactions</t>
  </si>
  <si>
    <t>International Conference on Photodynamic Therapy and Laser Medicine</t>
  </si>
  <si>
    <t>International Conference on Monitoring of Toxic Chemicals and Biomarkers</t>
  </si>
  <si>
    <t>International Conference on Manufacturing Automation</t>
  </si>
  <si>
    <t>International Conference on Holography, Correlation Optics, and Recording Materials</t>
  </si>
  <si>
    <t>Interferometry: Techniques and Analysis</t>
  </si>
  <si>
    <t>Interferometry: Applications</t>
  </si>
  <si>
    <t>Interferometry VI: Techniques and Analysis</t>
  </si>
  <si>
    <t>Intense Microwave Pulses</t>
  </si>
  <si>
    <t>Intense Laser Beams and Applications</t>
  </si>
  <si>
    <t>Intelligent Robots and Computer Vision XII: Algorithms and Techniques</t>
  </si>
  <si>
    <t>Intelligent Robots and Computer Vision XII: Active Vision and 3D Methods</t>
  </si>
  <si>
    <t>Integrating Photogrammetric Techniques with Scene Analysis and Machine Vision</t>
  </si>
  <si>
    <t>Integrated Optics and Optoelectronics: A Critical Review</t>
  </si>
  <si>
    <t>Integrated Optics and Microstructures</t>
  </si>
  <si>
    <t>Integrated Optical Circuits II</t>
  </si>
  <si>
    <t>Integrated Circuit Metrology, Inspection, and Process Control VII</t>
  </si>
  <si>
    <t>Instrumentation for Magnetospheric Imagery II</t>
  </si>
  <si>
    <t>Inhomogeneous and Quasi-Inhomogeneous Optical Coatings</t>
  </si>
  <si>
    <t>Infrared Technology XVIII</t>
  </si>
  <si>
    <t>Infrared Technology XIX</t>
  </si>
  <si>
    <t>Infrared Spaceborne Remote Sensing</t>
  </si>
  <si>
    <t>Infrared Imaging Systems: Design, Analysis, Modeling, and Testing IV</t>
  </si>
  <si>
    <t>Infrared Detectors and Instrumentation</t>
  </si>
  <si>
    <t>Infrared and Millimeter-Wave Engineering</t>
  </si>
  <si>
    <t>Industrial, Municipal, and Medical Waste Incineration Diagnostics and Control</t>
  </si>
  <si>
    <t>Industrial Optical Sensing and Metrology: Applications and Integration</t>
  </si>
  <si>
    <t>Industrial Applications of Optical Inspection, Metrology, and Sensing</t>
  </si>
  <si>
    <t>Imaging Spectrometry of the Terrestrial Environment</t>
  </si>
  <si>
    <t>Image Modeling</t>
  </si>
  <si>
    <t>Image and Video Processing</t>
  </si>
  <si>
    <t>Image Algebra and Morphological Image Processing IV</t>
  </si>
  <si>
    <t>Human Vision, Visual Processing, and Digital Display IV</t>
  </si>
  <si>
    <t>Holography, Interferometry, and Optical Pattern Recognition in Biomedicine III</t>
  </si>
  <si>
    <t>Holographics International '92</t>
  </si>
  <si>
    <t>High-Speed Fiber Networks and Channels II</t>
  </si>
  <si>
    <t>High-Performance Optical Spectrometry</t>
  </si>
  <si>
    <t>High-Definition Video</t>
  </si>
  <si>
    <t>High Heat Flux Engineering II</t>
  </si>
  <si>
    <t>High Heat Flux Engineering</t>
  </si>
  <si>
    <t>Guided-Wave Optics</t>
  </si>
  <si>
    <t>Growth, Characterization, and Applications of Laser Host and Nonlinear Crystals II</t>
  </si>
  <si>
    <t>Growth and Characterization of Materials for Infrared Detectors</t>
  </si>
  <si>
    <t>Ground Sensing</t>
  </si>
  <si>
    <t>Geometric Methods in Computer Vision II</t>
  </si>
  <si>
    <t>Frequency-Stabilized Lasers and Their Applications</t>
  </si>
  <si>
    <t>Free-Space Laser Communication Technologies V</t>
  </si>
  <si>
    <t>Free-Electron Laser Spectroscopy in Biology, Medicine, and Materials Science</t>
  </si>
  <si>
    <t>Fifth International Conference on Laser Anemometry: Advances and Applications</t>
  </si>
  <si>
    <t>Fiber Optics Reliability and Testing: A Critical Review</t>
  </si>
  <si>
    <t>Fiber Optic Smart Structures and Skins V</t>
  </si>
  <si>
    <t>Fiber Optic Sensors: A Critical Review</t>
  </si>
  <si>
    <t>Fiber Optic Sensors in Medical Diagnostics</t>
  </si>
  <si>
    <t>Fiber Optic and Laser Sensors X</t>
  </si>
  <si>
    <t>Fiber Networks for Voice, Video, and Multimedia Services</t>
  </si>
  <si>
    <t>Fiber Laser Sources and Amplifiers IV</t>
  </si>
  <si>
    <t>Excimer Lasers: Applications, Beam Delivery Systems, and Laser Design</t>
  </si>
  <si>
    <t>EUV, X-Ray, and Gamma-Ray Instrumentation for Astronomy IV</t>
  </si>
  <si>
    <t>Enabling Technologies for High-Bandwidth Applications</t>
  </si>
  <si>
    <t>Electron-Beam, X-Ray, and Ion-Beam Submicrometer Lithographies for Manufacturing III</t>
  </si>
  <si>
    <t>Electron-Beam Sources of High-Brightness Radiation</t>
  </si>
  <si>
    <t>Electroluminescent Materials, Devices, and Large-Screen Displays</t>
  </si>
  <si>
    <t>Distributed and Multiplexed Fiber Optic Sensors III</t>
  </si>
  <si>
    <t>Distributed and Multiplexed Fiber Optic Sensors II</t>
  </si>
  <si>
    <t>Display Systems</t>
  </si>
  <si>
    <t>Diode Pumping of Average-Power Solid State Lasers</t>
  </si>
  <si>
    <t>Digital Image Recovery and Synthesis II</t>
  </si>
  <si>
    <t>Digital Image Processing and Visual Communications Technologies in the Earth and Atmospheric Sciences II</t>
  </si>
  <si>
    <t>Diffractive and Miniaturized Optics: A Critical Review</t>
  </si>
  <si>
    <t>Diagnostic and Therapeutic Cardiovascular Interventions III</t>
  </si>
  <si>
    <t>Device-Independent Color Imaging and Imaging Systems Integration</t>
  </si>
  <si>
    <t>Dental Applications of Lasers</t>
  </si>
  <si>
    <t>Damage to Space Optics, and Properties and Characteristics of Optical Glass</t>
  </si>
  <si>
    <t>Current Developments in Optical Design and Optical Engineering III</t>
  </si>
  <si>
    <t>Cryogenic Optical Systems and Instruments V</t>
  </si>
  <si>
    <t>Computer Vision for Industry</t>
  </si>
  <si>
    <t>Components for Fiber Optic Applications VII</t>
  </si>
  <si>
    <t>Color Hard Copy and Graphic Arts II</t>
  </si>
  <si>
    <t>Coherent Measuring and Data Processing Methods and Devices</t>
  </si>
  <si>
    <t>Clinical Applications of Modern Imaging Technology</t>
  </si>
  <si>
    <t>CIS Selected Papers: Photometry</t>
  </si>
  <si>
    <t>CIS Selected Papers: Optical Monitoring of the Environment</t>
  </si>
  <si>
    <t>CIS Selected Papers: Metal Vapor Lasers and Their Applications</t>
  </si>
  <si>
    <t>CIS Selected Papers: Iconics and Thermovision Systems</t>
  </si>
  <si>
    <t>CIS Selected Papers: High-Power Multibeam Lasers and Their Phase Locking</t>
  </si>
  <si>
    <t>Chemical, Biochemical, and Environmental Fiber Sensors IV</t>
  </si>
  <si>
    <t>Charged-Particle Optics</t>
  </si>
  <si>
    <t>Charge-Coupled Devices and Solid State Optical Sensors III</t>
  </si>
  <si>
    <t>Characterization, Propagation, and Simulation of Sources and Backgrounds III</t>
  </si>
  <si>
    <t>Character Recognition Technologies</t>
  </si>
  <si>
    <t>Chaos in Optics</t>
  </si>
  <si>
    <t>Chaos in Communications</t>
  </si>
  <si>
    <t>Chaos in Biology and Medicine</t>
  </si>
  <si>
    <t>Cameras, Scanners, and Image Acquisition Systems</t>
  </si>
  <si>
    <t>Biomolecular Spectroscopy III</t>
  </si>
  <si>
    <t>Biomedical Image Processing and Biomedical Visualization</t>
  </si>
  <si>
    <t>Automatic Object Recognition III</t>
  </si>
  <si>
    <t>Atmospheric Radiation</t>
  </si>
  <si>
    <t>Atmospheric Propagation and Remote Sensing II</t>
  </si>
  <si>
    <t>Atmospheric Ozone</t>
  </si>
  <si>
    <t>Astroparticle Physics and Novel Gamma-Ray Telescopes</t>
  </si>
  <si>
    <t>Architecture, Hardware, and Forward-Looking Infrared Issues in Automatic Target Recognition</t>
  </si>
  <si>
    <t>Applied Laser Radar Technology</t>
  </si>
  <si>
    <t>Applications of Signal and Image Processing in Explosives Detection Systems</t>
  </si>
  <si>
    <t>Applications of Fuzzy Logic Technology</t>
  </si>
  <si>
    <t>Applications of Digital Image Processing XVI</t>
  </si>
  <si>
    <t>Applications of Digital Image Processing XV</t>
  </si>
  <si>
    <t>Applications of Artificial Neural Networks IV</t>
  </si>
  <si>
    <t>Applications of Artificial Intelligence 1993: Machine Vision and Robotics</t>
  </si>
  <si>
    <t>Applications of Artificial Intelligence 1993: Knowledge-Based Systems in Aerospace and Industry</t>
  </si>
  <si>
    <t>Analog Photonics</t>
  </si>
  <si>
    <t>Airglow and Aurora</t>
  </si>
  <si>
    <t>Airborne Reconnaissance XVII</t>
  </si>
  <si>
    <t>Airborne Reconnaissance XVI</t>
  </si>
  <si>
    <t>Advances in Resist Technology and Processing X</t>
  </si>
  <si>
    <t>Advances in Fluorescence Sensing Technology</t>
  </si>
  <si>
    <t>Advances in DNA Sequencing Technology</t>
  </si>
  <si>
    <t>Advanced Techniques for Integrated Circuit Processing II</t>
  </si>
  <si>
    <t>Advanced Signal Processing Algorithms, Architectures, and Implementations IV</t>
  </si>
  <si>
    <t>Adhesives Engineering</t>
  </si>
  <si>
    <t>Adaptive and Learning Systems II</t>
  </si>
  <si>
    <t>Active and Adaptive Optical Components and Systems II</t>
  </si>
  <si>
    <t>Acquisition, Tracking, and Pointing VII</t>
  </si>
  <si>
    <t>9th International Symposium on Gas Flow and Chemical Lasers</t>
  </si>
  <si>
    <t>8th Meeting on Optical Engineering in Israel: Optoelectronics and Applications in Industry and Medicine</t>
  </si>
  <si>
    <t>8th Meeting on Optical Engineering in Israel: Optical Engineering and Remote Sensing</t>
  </si>
  <si>
    <t>24th Annual Boulder Damage Symposium Proceedings -- Laser-Induced Damage in Optical Materials: 1992</t>
  </si>
  <si>
    <t>21st AIPR Workshop on Interdisciplinary Computer Vision: An Exploration of Diverse Applications</t>
  </si>
  <si>
    <t>20th International Congress on High Speed Photography and Photonics</t>
  </si>
  <si>
    <t>1992 International Conference on Lasers and Optoelectronics</t>
  </si>
  <si>
    <t>18th International Conference on Infrared and Millimeter Waves</t>
  </si>
  <si>
    <t>16th Congress of the International Commission for Optics: Optics as a Key to High Technology</t>
  </si>
  <si>
    <t>14th Symposium on Photonic Measurement</t>
  </si>
  <si>
    <t>12th Annual BACUS Symposium on Photomask Technology and Management</t>
  </si>
  <si>
    <t>XVI International Symposium on Discharges and Electrical Insulation in Vacuum</t>
  </si>
  <si>
    <t>X-Ray and UV Detectors</t>
  </si>
  <si>
    <t>X-Ray and Ultraviolet Spectroscopy and Polarimetry</t>
  </si>
  <si>
    <t>X-Ray and Ultraviolet Polarimetry</t>
  </si>
  <si>
    <t>Window and Dome Technologies and Materials IV</t>
  </si>
  <si>
    <t>Wavelet Applications in Signal and Image Processing II</t>
  </si>
  <si>
    <t>Wavelet Applications</t>
  </si>
  <si>
    <t>Visualization in Biomedical Computing 1994</t>
  </si>
  <si>
    <t>Visual Information Processing III</t>
  </si>
  <si>
    <t>Visual Data Exploration and Analysis</t>
  </si>
  <si>
    <t>Visual Communications and Image Processing '94</t>
  </si>
  <si>
    <t>Visible and UV Lasers</t>
  </si>
  <si>
    <t>Videometrics III</t>
  </si>
  <si>
    <t>Vibration Monitoring and Control</t>
  </si>
  <si>
    <t>Vertical-Cavity Surface-Emitting Laser Arrays</t>
  </si>
  <si>
    <t>Ultraviolet Technology V</t>
  </si>
  <si>
    <t>Ultrashort Wavelength Lasers II</t>
  </si>
  <si>
    <t>Ultrahigh- and High-Speed Photography, Videography, and Photonics '94</t>
  </si>
  <si>
    <t>Ultrafast Phenomena in Semiconductors</t>
  </si>
  <si>
    <t>Tunable Diode Laser Spectroscopy, Lidar, and DIAL Techniques for Environmental and Industrial Measurements</t>
  </si>
  <si>
    <t>Transition of Optical Processing into Systems 1994</t>
  </si>
  <si>
    <t>Time-Resolved Laser Spectroscopy in Biochemistry IV</t>
  </si>
  <si>
    <t>Three-Dimensional Microscopy: Image Acquisition and Processing</t>
  </si>
  <si>
    <t>Thermosense XVI: An International Conference on Thermal Sensing and Imaging Diagnostic Applications</t>
  </si>
  <si>
    <t>Tenth International Conference on Optical Fibre Sensors</t>
  </si>
  <si>
    <t>Technologies for Optical Fiber Communications</t>
  </si>
  <si>
    <t>Superconductive Devices and Circuits</t>
  </si>
  <si>
    <t>Superconducting Superlattices and Multilayers</t>
  </si>
  <si>
    <t>Substance Identification Analytics</t>
  </si>
  <si>
    <t>Substance Detection Systems</t>
  </si>
  <si>
    <t>Stray Radiation in Optical Systems III</t>
  </si>
  <si>
    <t>Storage and Retrieval for Image and Video Databases II</t>
  </si>
  <si>
    <t>Stereoscopic Displays and Virtual Reality Systems</t>
  </si>
  <si>
    <t>Spectroscopic Characterization Techniques for Semiconductor Technology V</t>
  </si>
  <si>
    <t>Space Optics 1994: Space Instrumentation and Spacecraft Optics</t>
  </si>
  <si>
    <t>Space Optics 1994: Earth Observation and Astronomy</t>
  </si>
  <si>
    <t>Space Instrumentation and Dual-Use Technologies</t>
  </si>
  <si>
    <t>Sol-Gel Optics III</t>
  </si>
  <si>
    <t>Smart Structures and Materials 1994: Smart Structures and Intelligent Systems</t>
  </si>
  <si>
    <t>Smart Structures and Materials 1994: Smart Sensing, Processing, and Instrumentation</t>
  </si>
  <si>
    <t>Smart Structures and Materials 1994: Smart Materials</t>
  </si>
  <si>
    <t>Smart Structures and Materials 1994: Passive Damping</t>
  </si>
  <si>
    <t>Smart Structures and Materials 1994: Mathematics and Control in Smart Structures</t>
  </si>
  <si>
    <t>Signal Processing, Sensor Fusion, and Target Recognition III</t>
  </si>
  <si>
    <t>Signal and Data Processing of Small Targets 1994</t>
  </si>
  <si>
    <t>Sensors and Control for Automation</t>
  </si>
  <si>
    <t>Sensor Fusion VII</t>
  </si>
  <si>
    <t>Sensor Fusion and Aerospace Applications II</t>
  </si>
  <si>
    <t>Sensing, Imaging, and Vision for Control and Guidance of Aerospace Vehicles</t>
  </si>
  <si>
    <t>Second International Symposium on Advanced Laser Technologies</t>
  </si>
  <si>
    <t>Second International Conference on Thin Film Physics and Applications</t>
  </si>
  <si>
    <t>Second International Conference on Optoelectronic Science and Engineering '94</t>
  </si>
  <si>
    <t>Second European Conference on Smart Structures and Materials</t>
  </si>
  <si>
    <t>Scintillating Fiber Technology and Applications II</t>
  </si>
  <si>
    <t>SAR Data Processing for Remote Sensing</t>
  </si>
  <si>
    <t>Russia National Conference: Industrial Lasers and Laser Material Processing</t>
  </si>
  <si>
    <t>Recent Advances in Remote Sensing and Hyperspectral Remote Sensing</t>
  </si>
  <si>
    <t>Quantum Well and Superlattice Physics V</t>
  </si>
  <si>
    <t>Quantification and Localization Using Diffuse Photons in a Highly Scattering Medium</t>
  </si>
  <si>
    <t>Properties and Characteristics of Optical Glass III</t>
  </si>
  <si>
    <t>Producibility of II-VI Materials and Devices</t>
  </si>
  <si>
    <t>Practical Holography VIII</t>
  </si>
  <si>
    <t>Polarization Analysis and Measurement II</t>
  </si>
  <si>
    <t>Physics and Simulation of Optoelectronic Devices II</t>
  </si>
  <si>
    <t>Photorefractive Materials, Effects, and Applications: A Critical Review</t>
  </si>
  <si>
    <t>Photopolymers and Applications in Holography, Optical Data Storage, Optical Sensors, and Interconnects</t>
  </si>
  <si>
    <t>Photonics for Space Environments II</t>
  </si>
  <si>
    <t>Photonics for Processors, Neural Networks, and Memories II</t>
  </si>
  <si>
    <t>Photonics at the Air Force Photonics Center</t>
  </si>
  <si>
    <t>Photomask and X-Ray Mask Technology</t>
  </si>
  <si>
    <t>Photodynamic Therapy of Cancer</t>
  </si>
  <si>
    <t>Phase Contrast and Differential Interference Contrast Imaging Techniques and Applications</t>
  </si>
  <si>
    <t>Passive Infrared Remote Sensing of Clouds and the Atmosphere II</t>
  </si>
  <si>
    <t>Oxide Superconductor Physics and Nano-Engineering</t>
  </si>
  <si>
    <t>Organic, Metallo-Organic, and Polymeric Materials for Nonlinear Optical Applications</t>
  </si>
  <si>
    <t>Optoelectronic Signal Processing for Phased-Array Antennas IV</t>
  </si>
  <si>
    <t>Optoelectronic Interconnects II</t>
  </si>
  <si>
    <t>Optics, Illumination, and Image Sensing for Machine Vision VIII</t>
  </si>
  <si>
    <t>Optics in Atmospheric Propagation and Random Phenomena</t>
  </si>
  <si>
    <t>Optical/Laser Microlithography VII</t>
  </si>
  <si>
    <t>Optical Thin Films IV: New Developments</t>
  </si>
  <si>
    <t>Optical System Contamination: Effects, Measurements, and Control IV</t>
  </si>
  <si>
    <t>Optical Spectroscopic Techniques and Instrumentation for Atmospheric and Space Research</t>
  </si>
  <si>
    <t>Optical Pattern Recognition V</t>
  </si>
  <si>
    <t>Optical Methods for Tumor Treatment and Detection: Mechanisms and Techniques in Photodynamic Therapy III</t>
  </si>
  <si>
    <t>Optical Memory &amp; Neural Networks '94: Optical Neural Networks</t>
  </si>
  <si>
    <t>Optical Memory &amp; Neural Networks '94: Optical Memory</t>
  </si>
  <si>
    <t>Optical Measurements and Sensors for the Process Industries</t>
  </si>
  <si>
    <t>Optical Materials Technology for Energy Efficiency and Solar Energy Conversion XIII</t>
  </si>
  <si>
    <t>Optical Interference Coatings</t>
  </si>
  <si>
    <t>Optical Fibre Sensing and Systems in Nuclear Environments</t>
  </si>
  <si>
    <t>Optical Diagnostics of Materials and Devices for Opto-, Micro-, and Quantum Electronics</t>
  </si>
  <si>
    <t>Optical Characterization Techniques for High-Performance Microelectronic Device Manufacturing</t>
  </si>
  <si>
    <t>Optical Biopsy</t>
  </si>
  <si>
    <t>Optical 3D Measurement Techniques II: Applications in Inspection, Quality Control, and Robotics</t>
  </si>
  <si>
    <t>Ophthalmic Technologies IV</t>
  </si>
  <si>
    <t>Ophthalmic Lens Design and Fabrication II</t>
  </si>
  <si>
    <t>Oceanic Remote Sensing and Sea Ice Monitoring</t>
  </si>
  <si>
    <t>Ocean Optics XII</t>
  </si>
  <si>
    <t>Nonlinear Optics for High-Speed Electronics and Optical Frequency Conversion</t>
  </si>
  <si>
    <t>Nonlinear Optical Properties of Organic Materials VII</t>
  </si>
  <si>
    <t>Nonlinear Optical Materials for Switching and Limiting</t>
  </si>
  <si>
    <t>Nonlinear Image Processing V</t>
  </si>
  <si>
    <t>Nonlinear Dynamics in Lasers and Optical Systems</t>
  </si>
  <si>
    <t>Nonconventional Optical Imaging Elements</t>
  </si>
  <si>
    <t>Neural and Stochastic Methods in Image and Signal Processing III</t>
  </si>
  <si>
    <t>Neural and Fuzzy Systems: The Emerging Science of Intelligent Computing</t>
  </si>
  <si>
    <t>NASA/SPIE Conference on Spin-Off Technologies from NASA for Commercial Sensors and Scientific Applications</t>
  </si>
  <si>
    <t>Nanofabrication Technologies and Device Integration</t>
  </si>
  <si>
    <t>Multilayer and Grazing Incidence X-Ray/EUV Optics II</t>
  </si>
  <si>
    <t>Mode-locked and Other Ultrashort Laser Designs, Amplifiers, and Applications</t>
  </si>
  <si>
    <t>Modeling and Simulation of Laser Systems III</t>
  </si>
  <si>
    <t>Mobile Robots VIII</t>
  </si>
  <si>
    <t>Millimeter and Submillimeter Waves</t>
  </si>
  <si>
    <t>Millimeter and Microwave Engineering for Communications and Radar: A Critical Review</t>
  </si>
  <si>
    <t>Microwave Instrumentation and Satellite Photogrammetry for Remote Sensing of the Earth</t>
  </si>
  <si>
    <t>Microscopy, Holography, and Interferometry in Biomedicine</t>
  </si>
  <si>
    <t>Microelectronics Technology and Process Integration</t>
  </si>
  <si>
    <t>Microelectronics Manufacturability, Yield, and Reliability</t>
  </si>
  <si>
    <t>Microelectronic Processes, Sensors, and Controls</t>
  </si>
  <si>
    <t>Medical Imaging 1994: Physiology and Function from Multidimensional Images</t>
  </si>
  <si>
    <t>Medical Imaging 1994: Physics of Medical Imaging</t>
  </si>
  <si>
    <t>Medical Imaging 1994: PACS: Design and Evaluation</t>
  </si>
  <si>
    <t>Medical Imaging 1994: Image Processing</t>
  </si>
  <si>
    <t>Medical Imaging 1994: Image Perception</t>
  </si>
  <si>
    <t>Medical Imaging 1994: Image Capture, Formatting, and Display</t>
  </si>
  <si>
    <t>Medical Applications of Lasers II</t>
  </si>
  <si>
    <t>Medical Applications of Lasers</t>
  </si>
  <si>
    <t>Mathematical Methods in Medical Imaging III</t>
  </si>
  <si>
    <t>Mathematical Methods in Geophysical Imaging II</t>
  </si>
  <si>
    <t>Manufacturing Process Control for Microelectronic Devices and Circuits</t>
  </si>
  <si>
    <t>Machine Vision Applications, Architectures, and Systems Integration III</t>
  </si>
  <si>
    <t>Machine Vision Applications in Industrial Inspection II</t>
  </si>
  <si>
    <t>Longer Wavelength Lasers and Applications</t>
  </si>
  <si>
    <t>Liquid Crystal Materials, Devices, and Applications III</t>
  </si>
  <si>
    <t>Linear and Nonlinear Integrated Optics</t>
  </si>
  <si>
    <t>Lidar Techniques for Remote Sensing</t>
  </si>
  <si>
    <t>Laser-Tissue Interaction V; and Ultraviolet Radiation Hazards</t>
  </si>
  <si>
    <t>Lasers in Urology</t>
  </si>
  <si>
    <t>Lasers in Optical Systems and Devices</t>
  </si>
  <si>
    <t>Lasers as Tools for Manufacturing</t>
  </si>
  <si>
    <t>Laser-Induced Damage in Optical Materials: 1993</t>
  </si>
  <si>
    <t>Laser-Assisted Fabrication of Thin Films and Microstructures</t>
  </si>
  <si>
    <t>Laser Techniques for Surface Science</t>
  </si>
  <si>
    <t>Laser Techniques for State-Selected and State-to-State Chemistry II</t>
  </si>
  <si>
    <t>Laser Surgery: Advanced Characterization, Therapeutics, and Systems IV</t>
  </si>
  <si>
    <t>Laser Power Beaming</t>
  </si>
  <si>
    <t>Laser Physics</t>
  </si>
  <si>
    <t>Laser Materials Processing: Industrial and Microelectronics Applications</t>
  </si>
  <si>
    <t>Laser Materials Processing and Machining</t>
  </si>
  <si>
    <t>Laser Interaction with Hard and Soft Tissue</t>
  </si>
  <si>
    <t>Laser Diode Technology and Applications VI</t>
  </si>
  <si>
    <t>Laser Beam Propagation and Control</t>
  </si>
  <si>
    <t>Laser Applications in Ophthalmology</t>
  </si>
  <si>
    <t>Laser Applications in Combustion and Combustion Diagnostics II</t>
  </si>
  <si>
    <t>Laser Applications</t>
  </si>
  <si>
    <t>Knowledge-Based Artificial Intelligence Systems in Aerospace and Industry</t>
  </si>
  <si>
    <t>ISPRS Commission III Symposium: Spatial Information from Digital Photogrammetry and Computer Vision</t>
  </si>
  <si>
    <t>Inverse Optics III</t>
  </si>
  <si>
    <t>International Conference on Optical Information Processing</t>
  </si>
  <si>
    <t>Interferometry VI: Applications</t>
  </si>
  <si>
    <t>Interferometry '94: Photomechanics</t>
  </si>
  <si>
    <t>Interferometry '94: New Techniques and Analysis in Optical Measurements</t>
  </si>
  <si>
    <t>Interferometry '94: Interferometric Fiber Sensing</t>
  </si>
  <si>
    <t>Intense Microwave Pulses II</t>
  </si>
  <si>
    <t>Intense Beams and Applications: Lasers, Ions, and Microwaves</t>
  </si>
  <si>
    <t>Intelligent Vehicle Highway Systems</t>
  </si>
  <si>
    <t>Intelligent Robots and Computer Vision XIII: Algorithms and Computer Vision</t>
  </si>
  <si>
    <t>Intelligent Robots and Computer Vision XIII: 3D Vision, Product Inspection, and Active Vision</t>
  </si>
  <si>
    <t>Integrated Optics and Microstructures II</t>
  </si>
  <si>
    <t>Integrated Circuit Metrology, Inspection, and Process Control VIII</t>
  </si>
  <si>
    <t>Instrumentation in Astronomy VIII</t>
  </si>
  <si>
    <t>Infrared Technology XX</t>
  </si>
  <si>
    <t>Infrared Spaceborne Remote Sensing II</t>
  </si>
  <si>
    <t>Infrared Readout Electronics II</t>
  </si>
  <si>
    <t>Infrared Imaging Systems: Design, Analysis, Modeling, and Testing V</t>
  </si>
  <si>
    <t>Infrared Detectors: State of the Art II</t>
  </si>
  <si>
    <t>Infrared Detectors and Focal Plane Arrays III</t>
  </si>
  <si>
    <t>Industrial Applications of Laser Radar</t>
  </si>
  <si>
    <t>Imaging and Illumination for Metrology and Inspection</t>
  </si>
  <si>
    <t>Image Reconstruction and Restoration</t>
  </si>
  <si>
    <t>Image and Video Processing II</t>
  </si>
  <si>
    <t>Image and Video Compression</t>
  </si>
  <si>
    <t>Image and Signal Processing for Remote Sensing</t>
  </si>
  <si>
    <t>Image Algebra and Morphological Image Processing V</t>
  </si>
  <si>
    <t>Image Acquisition and Scientific Imaging Systems</t>
  </si>
  <si>
    <t>II-VI Blue/Green Laser Diodes</t>
  </si>
  <si>
    <t>Hybrid Image and Signal Processing IV</t>
  </si>
  <si>
    <t>Human Vision, Visual Processing, and Digital Display V</t>
  </si>
  <si>
    <t>Holographic Imaging and Materials</t>
  </si>
  <si>
    <t>High-Temperature Superconducting Detectors: Bolometric and Nonbolometric</t>
  </si>
  <si>
    <t>High-Speed Networking and Multimedia Computing</t>
  </si>
  <si>
    <t>High-Power Gas and Solid State Lasers</t>
  </si>
  <si>
    <t>High Tc Microwave Superconductors and Applications</t>
  </si>
  <si>
    <t>Helmet- and Head-Mounted Displays and Symbology Design Requirements</t>
  </si>
  <si>
    <t>Health Care Technology Policy I: The Role of Technology in the Cost of Health Care</t>
  </si>
  <si>
    <t>Handbook of Critical Dimension Metrology and Process Control: A Critical Review</t>
  </si>
  <si>
    <t>Glass Integrated Optics and Optical Fiber Devices: A Critical Review</t>
  </si>
  <si>
    <t>Geology from Space</t>
  </si>
  <si>
    <t>Generation, Amplification, and Measurement of Ultrashort Laser Pulses</t>
  </si>
  <si>
    <t>Gas, Metal Vapor, and Free-Electron Lasers and Applications</t>
  </si>
  <si>
    <t>Gamma-Ray Detector Physics and Applications</t>
  </si>
  <si>
    <t>Fullerenes and Photonics</t>
  </si>
  <si>
    <t>Free-Space Laser Communication Technologies VI</t>
  </si>
  <si>
    <t>Fly-by-Light</t>
  </si>
  <si>
    <t>First International Conference on Vibration Measurements by Laser Techniques: Advances and Applications</t>
  </si>
  <si>
    <t>Fiber Optics Reliability and Testing: Benign and Adverse Environments</t>
  </si>
  <si>
    <t>Fiber Optic Physical Sensors in Manufacturing and Transportation</t>
  </si>
  <si>
    <t>Fiber Optic Materials and Components</t>
  </si>
  <si>
    <t>Fiber Optic and Laser Sensors XII</t>
  </si>
  <si>
    <t>Fiber Optic and Laser Sensors XI</t>
  </si>
  <si>
    <t>Fiber Laser Sources and Amplifiers V</t>
  </si>
  <si>
    <t>EUV, X-Ray, and Gamma-Ray Instrumentation for Astronomy V</t>
  </si>
  <si>
    <t>Epitaxial Growth Processes</t>
  </si>
  <si>
    <t>Electron-Beam, X-Ray, and Ion-Beam Submicrometer Lithographies for Manufacturing IV</t>
  </si>
  <si>
    <t>Doped Fiber Devices and Systems</t>
  </si>
  <si>
    <t>Document Recognition</t>
  </si>
  <si>
    <t>Distributed and Multiplexed Fiber Optic Sensors IV</t>
  </si>
  <si>
    <t>Digital Video Compression on Personal Computers: Algorithms and Technologies</t>
  </si>
  <si>
    <t>Diffractometry and Scatterometry</t>
  </si>
  <si>
    <t>Diffractive and Holographic Optics Technology</t>
  </si>
  <si>
    <t>Diamond-Film Semiconductors</t>
  </si>
  <si>
    <t>Diagnostic and Therapeutic Cardiovascular Interventions IV</t>
  </si>
  <si>
    <t>Device-Independent Color Imaging</t>
  </si>
  <si>
    <t>Design, Simulation, and Fabrication of Optoelectronic Devices and Circuits</t>
  </si>
  <si>
    <t>Defining the Global Information Infrastructure: Infrastructure, Systems, and Services: A Critical Review</t>
  </si>
  <si>
    <t>Current Developments in Optical Design and Optical Engineering IV</t>
  </si>
  <si>
    <t>Cryogenic Optical Systems and Instruments VI</t>
  </si>
  <si>
    <t>Coupling Technology to National Need</t>
  </si>
  <si>
    <t>Computer Simulation in Nonlinear Optics</t>
  </si>
  <si>
    <t>Computational Vision Based on Neurobiology</t>
  </si>
  <si>
    <t>Color Hard Copy and Graphic Arts III</t>
  </si>
  <si>
    <t>Cockpit Displays</t>
  </si>
  <si>
    <t>Clinical Applications of Modern Imaging Technology II</t>
  </si>
  <si>
    <t>Chemical, Biochemical, and Environmental Fiber Sensors VI</t>
  </si>
  <si>
    <t>Chemical, Biochemical, and Environmental Fiber Sensors V</t>
  </si>
  <si>
    <t>Charge-Coupled Devices and Solid State Optical Sensors IV</t>
  </si>
  <si>
    <t>Characterization and Propagation of Sources and Backgrounds</t>
  </si>
  <si>
    <t>Chaos/Nonlinear Dynamics: Methods and Commercialization</t>
  </si>
  <si>
    <t>Cell and Biotissue Optics: Applications in Laser Diagnostics and Therapy</t>
  </si>
  <si>
    <t>Cargo Inspection Technologies</t>
  </si>
  <si>
    <t>Biomedical Optoelectronic Devices and Systems II</t>
  </si>
  <si>
    <t>Biomedical Optoelectronic Devices and Systems</t>
  </si>
  <si>
    <t>Biomedical Fiber Optic Instrumentation</t>
  </si>
  <si>
    <t>Biochemical Diagnostic Instrumentation</t>
  </si>
  <si>
    <t>Biochemical and Medical Sensors</t>
  </si>
  <si>
    <t>Automatic Systems for the Identification and Inspection of Humans</t>
  </si>
  <si>
    <t>Automatic Object Recognition IV</t>
  </si>
  <si>
    <t>Automated 3D and 2D Vision</t>
  </si>
  <si>
    <t>Atmospheric Propagation and Remote Sensing III</t>
  </si>
  <si>
    <t>Applications of Laser Plasma Radiation</t>
  </si>
  <si>
    <t>Applications of Digital Image Processing XVII</t>
  </si>
  <si>
    <t>Applications of Artificial Neural Networks V</t>
  </si>
  <si>
    <t>Amplitude and Intensity Spatial Interferometry II</t>
  </si>
  <si>
    <t>Algorithms for Synthetic Aperture Radar Imagery</t>
  </si>
  <si>
    <t>Algorithms for Multispectral and Hyperspectral Imagery</t>
  </si>
  <si>
    <t>Airborne Reconnaissance XVIII</t>
  </si>
  <si>
    <t>Aerial Surveillance Sensing Including Obscured and Underground Object Detection</t>
  </si>
  <si>
    <t>Advances in Resist Technology and Processing XI</t>
  </si>
  <si>
    <t>Advances in Optical Information Processing VI</t>
  </si>
  <si>
    <t>Advances in Multilayer and Grazing Incidence X-Ray/EUV/FUV Optics</t>
  </si>
  <si>
    <t>Advances in Laser and Light Spectroscopy to Diagnose Cancer and Other Diseases</t>
  </si>
  <si>
    <t>Advanced Technology Optical Telescopes V</t>
  </si>
  <si>
    <t>Advanced Signal Processing: Algorithms, Architectures, and Implementations V</t>
  </si>
  <si>
    <t>Advanced Photonics Materials for Information Technology</t>
  </si>
  <si>
    <t>Advanced Optical Manufacturing and Testing IV</t>
  </si>
  <si>
    <t>Advanced Microwave and Millimeter-Wave Detectors</t>
  </si>
  <si>
    <t>Advanced Microdevices and Space Science Sensors</t>
  </si>
  <si>
    <t>Advanced Flat Panel Display Technologies</t>
  </si>
  <si>
    <t>Adaptive Optics in Astronomy</t>
  </si>
  <si>
    <t>Adaptive Computing: Mathematics, Electronics, and Optics: A Critical Review</t>
  </si>
  <si>
    <t>Acquisition, Tracking, and Pointing VIII</t>
  </si>
  <si>
    <t>9th International Conference on Fourier Transform Spectroscopy</t>
  </si>
  <si>
    <t>64-to 256-Megabit Reticle Generation: Technology Requirements and Approaches: A Critical Review</t>
  </si>
  <si>
    <t>22nd AIPR Workshop: Interdisciplinary Computer Vision: Applications and Changing Needs</t>
  </si>
  <si>
    <t>1994 Topical Meeting on Optical Data Storage</t>
  </si>
  <si>
    <t>14th Annual BACUS Symposium on Photomask Technology and Management</t>
  </si>
  <si>
    <t>13th Annual BACUS Symposium on Photomask Technology and Management</t>
  </si>
  <si>
    <t>11th Symposium and School on High-Resolution Molecular Spectroscopy</t>
  </si>
  <si>
    <t>15th Annual BACUS Symposium on Photomask Technology and Management</t>
  </si>
  <si>
    <t>Zoom Lenses</t>
  </si>
  <si>
    <t>X-Ray Optics and Surface Science</t>
  </si>
  <si>
    <t>X-Ray Microbeam Technology and Applications</t>
  </si>
  <si>
    <t>X-Ray and Ultraviolet Sensors and Applications</t>
  </si>
  <si>
    <t>X-Ray and Extreme Ultraviolet Optics</t>
  </si>
  <si>
    <t>X-Ray and EUV/FUV Spectroscopy and Polarimetry</t>
  </si>
  <si>
    <t>Xerographic Photoreceptors and Photorefractive Polymers</t>
  </si>
  <si>
    <t>Wireless Data Transmission</t>
  </si>
  <si>
    <t>Wireless Communications</t>
  </si>
  <si>
    <t>Wavelet Applications in Signal and Image Processing III</t>
  </si>
  <si>
    <t>Wavelet Applications II</t>
  </si>
  <si>
    <t>Visual Information Processing IV</t>
  </si>
  <si>
    <t>Visual Data Exploration and Analysis II</t>
  </si>
  <si>
    <t>Visual Communications and Image Processing '95</t>
  </si>
  <si>
    <t>Vision Geometry IV</t>
  </si>
  <si>
    <t>Vision Geometry III</t>
  </si>
  <si>
    <t>Videometrics IV</t>
  </si>
  <si>
    <t>UV and Visible Lasers and Laser Crystal Growth</t>
  </si>
  <si>
    <t>Ultrasensitive Instrumentation for DNA Sequencing and Biochemical Diagnostics</t>
  </si>
  <si>
    <t>Ultrahigh- and High-Speed Photography, Videography, and Photonics '95</t>
  </si>
  <si>
    <t>Transition of Optical Processors into Systems 1995</t>
  </si>
  <si>
    <t>Time-Resolved Electron and X-Ray Diffraction</t>
  </si>
  <si>
    <t>Three-Dimensional Microscopy: Image Acquisition and Processing II</t>
  </si>
  <si>
    <t>Thermosense XVII: An International Conference on Thermal Sensing and Imaging Diagnostic Applications</t>
  </si>
  <si>
    <t>Telescope Control Systems</t>
  </si>
  <si>
    <t>Telemanipulator and Telepresence Technologies II</t>
  </si>
  <si>
    <t>Telemanipulator and Telepresence Technologies</t>
  </si>
  <si>
    <t>Technologies for Advanced Land Combat: A Critical Review</t>
  </si>
  <si>
    <t>Targets and Backgrounds: Characterization and Representation</t>
  </si>
  <si>
    <t>Synthetic Vision for Vehicle Guidance and Control</t>
  </si>
  <si>
    <t>Synthetic Aperture Radar and Passive Microwave Sensing</t>
  </si>
  <si>
    <t>Storage and Retrieval for Image and Video Databases III</t>
  </si>
  <si>
    <t>Still-Image Compression</t>
  </si>
  <si>
    <t>Stereoscopic Displays and Virtual Reality Systems II</t>
  </si>
  <si>
    <t>Standards and Common Interfaces for Video Information Systems: A Critical Review</t>
  </si>
  <si>
    <t>Spaceborne Interferometry II</t>
  </si>
  <si>
    <t>Space Telescopes and Instruments</t>
  </si>
  <si>
    <t>Space Guidance, Control, and Tracking II</t>
  </si>
  <si>
    <t>Space Environmental, Legal, and Safety Issues</t>
  </si>
  <si>
    <t>Solid State Lasers for Application to Inertial Confinement Fusion (ICF)</t>
  </si>
  <si>
    <t>Solid State Lasers and Nonlinear Crystals</t>
  </si>
  <si>
    <t>Solid State Crystals: Materials Science and Applications</t>
  </si>
  <si>
    <t>Soft X-Ray Lasers and Applications</t>
  </si>
  <si>
    <t>Smart Structures: Optical Instrumentation and Sensing Systems</t>
  </si>
  <si>
    <t>Smart Structures and Materials 1995: Smart Systems for Bridges, Structures, and Highways</t>
  </si>
  <si>
    <t>Smart Structures and Materials 1995: Smart Structures and Integrated Systems</t>
  </si>
  <si>
    <t>Smart Structures and Materials 1995: Smart Sensing, Processing, and Instrumentation</t>
  </si>
  <si>
    <t>Smart Structures and Materials 1995: Smart Materials</t>
  </si>
  <si>
    <t>Smart Structures and Materials 1995: Smart Electronics</t>
  </si>
  <si>
    <t>Smart Structures and Materials 1995: Passive Damping</t>
  </si>
  <si>
    <t>Smart Structures and Materials 1995: Mathematics and Control in Smart Structures</t>
  </si>
  <si>
    <t>Smart Structures and Materials 1995: Industrial and Commercial Applications of Smart Structures Technologies</t>
  </si>
  <si>
    <t>Smart Focal Plane Arrays and Focal Plane Array Testing</t>
  </si>
  <si>
    <t>Silicon Carbide Materials for Optics and Precision Structures</t>
  </si>
  <si>
    <t>Signal Processing, Sensor Fusion, and Target Recognition IV</t>
  </si>
  <si>
    <t>Signal and Data Processing of Small Targets 1995</t>
  </si>
  <si>
    <t>Sensor Fusion and Networked Robotics VIII</t>
  </si>
  <si>
    <t>Sensing, Actuation, and Control in Aeropropulsion</t>
  </si>
  <si>
    <t>Scanning Probe Microscopies III</t>
  </si>
  <si>
    <t>ROMOPTO '94: Fourth Conference in Optics</t>
  </si>
  <si>
    <t>Remote Sensing for Agriculture, Forestry, and Natural Resources</t>
  </si>
  <si>
    <t>Remote Sensing and Reconstruction for Three-Dimensional Objects and Scenes</t>
  </si>
  <si>
    <t>Refractometry</t>
  </si>
  <si>
    <t>Radar/Ladar Processing and Applications</t>
  </si>
  <si>
    <t>Public Safety/Law Enforcement Technology</t>
  </si>
  <si>
    <t>Projection Displays</t>
  </si>
  <si>
    <t>Process, Equipment, and Materials Control in Integrated Circuit Manufacturing</t>
  </si>
  <si>
    <t>Practical Holography IX</t>
  </si>
  <si>
    <t>Platforms and Systems</t>
  </si>
  <si>
    <t>Physics and Simulation of Optoelectronic Devices III</t>
  </si>
  <si>
    <t>Photorefractive Fiber and Crystal Devices: Materials, Optical Properties, and Applications</t>
  </si>
  <si>
    <t>Photonics for Space Environments III</t>
  </si>
  <si>
    <t>Photonic Device Engineering for Dual-Use Applications</t>
  </si>
  <si>
    <t>Photon Transport in Highly Scattering Tissue</t>
  </si>
  <si>
    <t>Photon Propagation in Tissues</t>
  </si>
  <si>
    <t>Photomask and X-Ray Mask Technology II</t>
  </si>
  <si>
    <t>Photoelectronic Detectors, Cameras, and Systems</t>
  </si>
  <si>
    <t>Photodynamic Therapy of Cancer II</t>
  </si>
  <si>
    <t>Photodetectors and Power Meters II</t>
  </si>
  <si>
    <t>Passive Infrared Remote Sensing of Clouds and the Atmosphere III</t>
  </si>
  <si>
    <t>Pacific Northwest Fiber Optic Sensor Workshop</t>
  </si>
  <si>
    <t>Optomechanical and Precision Instrument Design</t>
  </si>
  <si>
    <t>Optoelectronic Interconnects III</t>
  </si>
  <si>
    <t>Optoelectronic Integrated Circuit Materials, Physics, and Devices</t>
  </si>
  <si>
    <t>Optoelectronic and Electronic Sensors</t>
  </si>
  <si>
    <t>Optics in Atmospheric Propagation and Adaptive Systems</t>
  </si>
  <si>
    <t>Optics in Agriculture, Forestry, and Biological Processing</t>
  </si>
  <si>
    <t>Optically Activated Switching IV</t>
  </si>
  <si>
    <t>Optical/Laser Microlithography VIII</t>
  </si>
  <si>
    <t>Optical Tomography, Photon Migration, and Spectroscopy of Tissue and Model Media: Theory, Human Studies, and Instrumentation</t>
  </si>
  <si>
    <t>Optical Technology for Microwave Applications VII</t>
  </si>
  <si>
    <t>Optical Techniques in Fluid, Thermal, and Combustion Flow</t>
  </si>
  <si>
    <t>Optical Sensors for Environmental and Chemical Process Monitoring</t>
  </si>
  <si>
    <t>Optical Sensing for Environmental and Process Monitoring</t>
  </si>
  <si>
    <t>Optical Scattering in the Optics, Semiconductor, and Computer Disk Industries</t>
  </si>
  <si>
    <t>Optical Pattern Recognition VI</t>
  </si>
  <si>
    <t>Optical Methods for Tumor Treatment and Detection: Mechanisms and Techniques in Photodynamic Therapy IV</t>
  </si>
  <si>
    <t>Optical Materials Technology for Energy Efficiency and Solar Energy Conversion XIV</t>
  </si>
  <si>
    <t>Optical Manufacturing and Testing</t>
  </si>
  <si>
    <t>Optical Instrumentation for Gas Emissions Monitoring and Atmospheric Measurements</t>
  </si>
  <si>
    <t>Optical Implementation of Information Processing</t>
  </si>
  <si>
    <t>Optical Engineering Midwest '95</t>
  </si>
  <si>
    <t>Optical Data Storage '95</t>
  </si>
  <si>
    <t>Optical Characterization Techniques for High-Performance Microelectronic Device Manufacturing II</t>
  </si>
  <si>
    <t>Optical Biopsy and Fluorescence Spectroscopy and Imaging</t>
  </si>
  <si>
    <t>Optical Biopsies</t>
  </si>
  <si>
    <t>Optical Biophysics</t>
  </si>
  <si>
    <t>Optical and Photonic Applications of Electroactive and Conducting Polymers</t>
  </si>
  <si>
    <t>Optical and Imaging Techniques in Biomedicine</t>
  </si>
  <si>
    <t>Ophthalmic Technologies V</t>
  </si>
  <si>
    <t>Novel Optical Systems Design and Optimization</t>
  </si>
  <si>
    <t>Novel Applications of Lasers and Pulsed Power</t>
  </si>
  <si>
    <t>Nonlinear Optical Properties of Organic Materials VIII</t>
  </si>
  <si>
    <t>Nonlinear Image Processing VI</t>
  </si>
  <si>
    <t>Nonimaging Optics: Maximum Efficiency Light Transfer III</t>
  </si>
  <si>
    <t>Nondestructive Evaluation of Aging Utilities</t>
  </si>
  <si>
    <t>Nondestructive Evaluation of Aging Structures and Dams</t>
  </si>
  <si>
    <t>Nondestructive Evaluation of Aging Railroads</t>
  </si>
  <si>
    <t>Nondestructive Evaluation of Aging Maritime Applications</t>
  </si>
  <si>
    <t>Nondestructive Evaluation of Aging Bridges and Highways</t>
  </si>
  <si>
    <t>Nondestructive Evaluation of Aging Aircraft, Airports, Aerospace Hardware, and Materials</t>
  </si>
  <si>
    <t>Neural, Morphological, and Stochastic Methods in Image and Signal Processing</t>
  </si>
  <si>
    <t>Near-Field Optics</t>
  </si>
  <si>
    <t>National Science Foundation (NSF) Forum on Optical Science and Engineering</t>
  </si>
  <si>
    <t>Multispectral and Microwave Sensing of Forestry, Hydrology, and Natural Resources</t>
  </si>
  <si>
    <t>Multimedia Computing and Networking 1995</t>
  </si>
  <si>
    <t>Modeling, Simulation, and Control Technologies for Manufacturing</t>
  </si>
  <si>
    <t>Mobile Robots X</t>
  </si>
  <si>
    <t>Mobile Robots IX</t>
  </si>
  <si>
    <t>Millimeter and Submillimeter Waves II</t>
  </si>
  <si>
    <t>Microrobotics and Micromechanical Systems</t>
  </si>
  <si>
    <t>Micro-Optics/Micromechanics and Laser Scanning and Shaping</t>
  </si>
  <si>
    <t>Micromachining and Microfabrication Process Technology</t>
  </si>
  <si>
    <t>Micromachined Devices and Components</t>
  </si>
  <si>
    <t>Microlithography and Metrology in Micromachining</t>
  </si>
  <si>
    <t>Microelectronic Structures and Microelectromechanical Devices for Optical Processing and Multimedia Applications</t>
  </si>
  <si>
    <t>Microelectronic Manufacturing Yield, Reliability, and Failure Analysis</t>
  </si>
  <si>
    <t>Microelectronic Device and Multilevel Interconnection Technology</t>
  </si>
  <si>
    <t>Medical Sensors II and Fiber Optic Sensors</t>
  </si>
  <si>
    <t>Medical Imaging 1995: Physiology and Function from Multidimensional Images</t>
  </si>
  <si>
    <t>Medical Imaging 1995: Physics of Medical Imaging</t>
  </si>
  <si>
    <t>Medical Imaging 1995: PACS Design and Evaluation: Engineering and Clinical Issues</t>
  </si>
  <si>
    <t>Medical Imaging 1995: Image Processing</t>
  </si>
  <si>
    <t>Medical Imaging 1995: Image Perception</t>
  </si>
  <si>
    <t>Medical Imaging 1995: Image Display</t>
  </si>
  <si>
    <t>Medical and Fiber Optic Sensors and Delivery Systems</t>
  </si>
  <si>
    <t>Mathematical Methods in Geophysical Imaging III</t>
  </si>
  <si>
    <t>Machine Vision Applications, Architectures, and Systems Integration IV</t>
  </si>
  <si>
    <t>Machine Vision Applications in Industrial Inspection III</t>
  </si>
  <si>
    <t>Machine Tool, In-Line, and Robot Sensors and Controls</t>
  </si>
  <si>
    <t>Liquid Crystals: Materials Science and Applications</t>
  </si>
  <si>
    <t>Liquid Crystal Materials, Devices, and Displays</t>
  </si>
  <si>
    <t>Lidar Techniques for Remote Sensing II</t>
  </si>
  <si>
    <t>Lidar and Atmospheric Sensing</t>
  </si>
  <si>
    <t>Law Enforcement Technologies: Identification Technologies and Traffic Safety</t>
  </si>
  <si>
    <t>Laser-Tissue Interaction VI</t>
  </si>
  <si>
    <t>Lasers in Surgery: Advanced Characterization, Therapeutics, and Systems V</t>
  </si>
  <si>
    <t>Lasers in Ophthalmology II</t>
  </si>
  <si>
    <t>Lasers in Dentistry</t>
  </si>
  <si>
    <t>Laser-Induced Thin Film Processing</t>
  </si>
  <si>
    <t>Laser-Induced Damage in Optical Materials: 1994</t>
  </si>
  <si>
    <t>Laser Technology IV: Research Trends, Instrumentation, and Applications in Metrology and Materials Processing</t>
  </si>
  <si>
    <t>Laser Technology IV: Applications in Medicine</t>
  </si>
  <si>
    <t>Laser Techniques for Surface Science II</t>
  </si>
  <si>
    <t>Laser Techniques for State-Selected and State-to-State Chemistry III</t>
  </si>
  <si>
    <t>Laser Power Beaming II</t>
  </si>
  <si>
    <t>Laser Methods of Surface Treatment and Modification: ALT '94 International Conference</t>
  </si>
  <si>
    <t>Laser Interaction with Hard and Soft Tissue II</t>
  </si>
  <si>
    <t>Laser Frequency Stabilization and Noise Reduction</t>
  </si>
  <si>
    <t>Laser Diodes and Applications</t>
  </si>
  <si>
    <t>Investigative and Trial Image Processing</t>
  </si>
  <si>
    <t>International Conference on Optical Fabrication and Testing</t>
  </si>
  <si>
    <t>International Conference on Optical Diagnostics of Materials and Devices for Opto-, Micro-, and Quantum Electronics</t>
  </si>
  <si>
    <t>International Conference on Neutrons and Their Applications</t>
  </si>
  <si>
    <t>International Conference on Intelligent Manufacturing</t>
  </si>
  <si>
    <t>International Conference on Holography and Correlation Optics</t>
  </si>
  <si>
    <t>International Conference on Excitonic Processes in Condensed Matter</t>
  </si>
  <si>
    <t>International Conference on Atomic and Molecular Pulsed Laser</t>
  </si>
  <si>
    <t>International Conference on Applications of Optical Holography</t>
  </si>
  <si>
    <t>Interferometry VII: Techniques and Analysis</t>
  </si>
  <si>
    <t>Interferometry VII: Applications</t>
  </si>
  <si>
    <t>Intense Microwave Pulses III</t>
  </si>
  <si>
    <t>Intelligent Robots and Computer Vision XIV: Algorithms, Techniques, Active Vision, and Materials Handling</t>
  </si>
  <si>
    <t>Integrating Photogrammetric Techniques with Scene Analysis and Machine Vision II</t>
  </si>
  <si>
    <t>Integrated Circuit Metrology, Inspection, and Process Control IX</t>
  </si>
  <si>
    <t>Infrared Technology XXI</t>
  </si>
  <si>
    <t>Infrared Spaceborne Remote Sensing III</t>
  </si>
  <si>
    <t>Infrared Imaging Systems: Design, Analysis, Modeling, and Testing VI</t>
  </si>
  <si>
    <t>Infrared Detectors and Instrumentation for Astronomy</t>
  </si>
  <si>
    <t>Industrial Optical Sensors for Metrology and Inspection</t>
  </si>
  <si>
    <t>Imaging Spectrometry</t>
  </si>
  <si>
    <t>Image and Video Processing III</t>
  </si>
  <si>
    <t>Image and Signal Processing for Remote Sensing II</t>
  </si>
  <si>
    <t>Hybrid Fiber-Coax Systems</t>
  </si>
  <si>
    <t>Human Vision, Visual Processing, and Digital Display VI</t>
  </si>
  <si>
    <t>Holographic Materials</t>
  </si>
  <si>
    <t>High-Temperature Microwave Superconductors and Applications</t>
  </si>
  <si>
    <t>Helmet- and Head-Mounted Displays and Symbology Design Requirements II</t>
  </si>
  <si>
    <t>Health Care Technology Policy II: The Role of Technology in the Cost of Health Care: Providing the Solutions</t>
  </si>
  <si>
    <t>Growth and Characterization of Materials for Infrared Detectors II</t>
  </si>
  <si>
    <t>Global Process Monitoring and Remote Sensing of the Ocean and Sea Ice</t>
  </si>
  <si>
    <t>Geographic Information Systems, Photogrammetry, and Geological/Geophysical Remote Sensing</t>
  </si>
  <si>
    <t>Generation, Amplification, and Measurement of Ultrashort Laser Pulses II</t>
  </si>
  <si>
    <t>Gas Flow and Chemical Lasers: Tenth International Symposium</t>
  </si>
  <si>
    <t>Functional Photonic Integrated Circuits</t>
  </si>
  <si>
    <t>Fullerenes and Photonics II</t>
  </si>
  <si>
    <t>Free-Space Laser Communication Technologies VII</t>
  </si>
  <si>
    <t>Fly-by-Light: Technology Transfer</t>
  </si>
  <si>
    <t>Fifth International Symposium on Display Holography</t>
  </si>
  <si>
    <t>Field Programmable Gate Arrays (FPGAs) for Fast Board Development and Reconfigurable Computing</t>
  </si>
  <si>
    <t>Fiber Optics in Astronomical Applications</t>
  </si>
  <si>
    <t>Fiber Optic Network Components</t>
  </si>
  <si>
    <t>Fiber Optic and Laser Sensors XIII</t>
  </si>
  <si>
    <t>Experimental and Numerical Methods for Solving Ill-Posed Inverse Problems: Medical and Nonmedical Applications</t>
  </si>
  <si>
    <t>EUV, X-Ray, and Gamma-Ray Instrumentation for Astronomy VI</t>
  </si>
  <si>
    <t>Environmental Monitoring and Hazardous Waste Site Remediation</t>
  </si>
  <si>
    <t>Emerging High-Speed Local-Area Networks and Wide-Area Networks</t>
  </si>
  <si>
    <t>Emerging Components and Technologies for All-Optical Networks</t>
  </si>
  <si>
    <t>Electron-Beam, X-Ray, EUV, and Ion-Beam Submicrometer Lithographies for Manufacturing V</t>
  </si>
  <si>
    <t>Electron-Beam Sources and Charged-Particle Optics</t>
  </si>
  <si>
    <t>Document Recognition II</t>
  </si>
  <si>
    <t>Distributed Interactive Simulation Systems for Simulation and Training in the Aerospace Environment: A Critical Review</t>
  </si>
  <si>
    <t>Distributed Interactive Simulation Systems Applications</t>
  </si>
  <si>
    <t>Distributed and Multiplexed Fiber Optic Sensors V</t>
  </si>
  <si>
    <t>Digital Video Compression: Algorithms and Technologies 1995</t>
  </si>
  <si>
    <t>Digital Signal Processing Technology: A Critical Review</t>
  </si>
  <si>
    <t>Digital Photogrammetry and Remote Sensing '95</t>
  </si>
  <si>
    <t>Digital Image Storage and Archiving Systems</t>
  </si>
  <si>
    <t>Diffractive and Holographic Optics Technology II</t>
  </si>
  <si>
    <t>Device-Independent Color Imaging II</t>
  </si>
  <si>
    <t>Detection Technologies for Mines and Minelike Targets</t>
  </si>
  <si>
    <t>Design, Fabrication, and Applications of Precision Plastic Optics</t>
  </si>
  <si>
    <t>Current Developments in Optical Design and Engineering V</t>
  </si>
  <si>
    <t>Components for Wavelength Division Multiplexing</t>
  </si>
  <si>
    <t>Color Hard Copy and Graphic Arts IV</t>
  </si>
  <si>
    <t>Collision Avoidance and Automated Traffic Management Sensors</t>
  </si>
  <si>
    <t>Coding and Signal Processing for Information Storage</t>
  </si>
  <si>
    <t>Cockpit Displays II</t>
  </si>
  <si>
    <t>Circular-Grating Light-Emitting Sources</t>
  </si>
  <si>
    <t>Chemical, Biochemical, and Environmental Fiber Sensors VII</t>
  </si>
  <si>
    <t>Charge-Coupled Devices and Solid State Optical Sensors V</t>
  </si>
  <si>
    <t>Chaotic Circuits for Communication</t>
  </si>
  <si>
    <t>Cameras and Systems for Electronic Photography and Scientific Imaging</t>
  </si>
  <si>
    <t>Broadband Networks: Strategies and Technologies</t>
  </si>
  <si>
    <t>Biomedical Optoelectronic Instrumentation</t>
  </si>
  <si>
    <t>Beam Control, Diagnostics, Standards, and Propagation</t>
  </si>
  <si>
    <t>Automatic Object Recognition V</t>
  </si>
  <si>
    <t>Atmospheric Sensing and Modelling</t>
  </si>
  <si>
    <t>Atmospheric Sensing and Modeling II</t>
  </si>
  <si>
    <t>Atmospheric Propagation and Remote Sensing IV</t>
  </si>
  <si>
    <t>Applied Laser Radar Technology II</t>
  </si>
  <si>
    <t>Applications of Laser Plasma Radiation II</t>
  </si>
  <si>
    <t>Applications of Fuzzy Logic Technology II</t>
  </si>
  <si>
    <t>Applications of Digital Image Processing XVIII</t>
  </si>
  <si>
    <t>Applications and Science of Artificial Neural Networks</t>
  </si>
  <si>
    <t>Application and Theory of Periodic Structures</t>
  </si>
  <si>
    <t>All-Optical Communication Systems: Architecture, Control, and Network Issues</t>
  </si>
  <si>
    <t>Algorithms for Synthetic Aperture Radar Imagery II</t>
  </si>
  <si>
    <t>Airborne Reconnaissance XIX</t>
  </si>
  <si>
    <t>Air Traffic Control Technologies</t>
  </si>
  <si>
    <t>Air Toxics and Water Monitoring</t>
  </si>
  <si>
    <t>Air Pollution and Visibility Measurements</t>
  </si>
  <si>
    <t>Advances in Resist Technology and Processing XII</t>
  </si>
  <si>
    <t>Advances in Laser and Light Spectroscopy to Diagnose Cancer and Other Diseases II</t>
  </si>
  <si>
    <t>Advances in Fluorescence Sensing Technology II</t>
  </si>
  <si>
    <t>Advanced Signal Processing Algorithms</t>
  </si>
  <si>
    <t>Advanced Optical Methods for Ultrasensitive Detection</t>
  </si>
  <si>
    <t>Advanced Laser Dentistry</t>
  </si>
  <si>
    <t>Advanced Imaging Technologies and Commercial Applications</t>
  </si>
  <si>
    <t>Advanced Image and Video Communications and Storage Technologies</t>
  </si>
  <si>
    <t>Advanced and Next-Generation Satellites</t>
  </si>
  <si>
    <t>Adaptive Optical Systems and Applications</t>
  </si>
  <si>
    <t>Active Materials and Smart Structures</t>
  </si>
  <si>
    <t>Acquisition, Tracking, and Pointing IX</t>
  </si>
  <si>
    <t>Acousto-Optics and Applications II</t>
  </si>
  <si>
    <t>9th Meeting on Optical Engineering in Israel</t>
  </si>
  <si>
    <t>5th International Workshop on Digital Image Processing and Computer Graphics (DIP-94)</t>
  </si>
  <si>
    <t>5th International Photodynamic Association Biennial Meeting</t>
  </si>
  <si>
    <t>5th International Conference on Laser Applications in Life Sciences</t>
  </si>
  <si>
    <t>23rd AIPR Workshop: Image and Information Systems: Applications and Opportunities</t>
  </si>
  <si>
    <t>21st International Congress on: High-Speed Photography and Photonics</t>
  </si>
  <si>
    <t>1995 International Conference on Education in Optics</t>
  </si>
  <si>
    <t>Wireless Technologies and Services for Cellular and Personal Communication Services</t>
  </si>
  <si>
    <t>Wavelet Applications in Signal and Image Processing IV</t>
  </si>
  <si>
    <t>Wavelet Applications III</t>
  </si>
  <si>
    <t>Wavelength Division Multiplexing Components</t>
  </si>
  <si>
    <t>Visual Information Processing V</t>
  </si>
  <si>
    <t>Visual Data Exploration and Analysis III</t>
  </si>
  <si>
    <t>Visual Communications and Image Processing '96</t>
  </si>
  <si>
    <t>Vision Systems: Sensors, Sensor Systems, and Components</t>
  </si>
  <si>
    <t>Vision Systems: New Image Processing Techniques</t>
  </si>
  <si>
    <t>Vision Systems: Applications</t>
  </si>
  <si>
    <t>Vision Geometry V</t>
  </si>
  <si>
    <t>Very High Resolution and Quality Imaging</t>
  </si>
  <si>
    <t>Ultraviolet Atmospheric and Space Remote Sensing: Methods and Instrumentation</t>
  </si>
  <si>
    <t>Ultrasensitive Biochemical Diagnostics</t>
  </si>
  <si>
    <t>Three-Dimensional Microscopy: Image Acquisition and Processing III</t>
  </si>
  <si>
    <t>Three-Dimensional and Unconventional Imaging for Industrial Inspection and Metrology</t>
  </si>
  <si>
    <t>Third International Workshop on Laser Beam and Optics Characterization</t>
  </si>
  <si>
    <t>Thermosense XVIII: An International Conference on Thermal Sensing and Imaging Diagnostic Applications</t>
  </si>
  <si>
    <t>The Search for Extraterrestrial Intelligence (SETI) in the Optical Spectrum II</t>
  </si>
  <si>
    <t>Tenth Feofilov Symposium on Spectroscopy of Crystals Activated by Rare-Earth and Transitional-Metal Ions</t>
  </si>
  <si>
    <t>Telemanipulator and Telepresence Technologies III</t>
  </si>
  <si>
    <t>Technologies for Synthetic Environments: Hardware-in-the-Loop Testing</t>
  </si>
  <si>
    <t>Targets and Backgrounds: Characterization and Representation II</t>
  </si>
  <si>
    <t>Storage and Retrieval for Still Image and Video Databases IV</t>
  </si>
  <si>
    <t>Still-Image Compression II</t>
  </si>
  <si>
    <t>Stereoscopic Displays and Virtual Reality Systems III</t>
  </si>
  <si>
    <t>Statistical and Stochastic Methods for Image Processing</t>
  </si>
  <si>
    <t>Standards for Electronics Imaging Technologies, Devices, and Systems: A Critical Review</t>
  </si>
  <si>
    <t>Spectroscopic Studies of Superconductors</t>
  </si>
  <si>
    <t>Specification, Production, and Testing of Optical Components and Systems</t>
  </si>
  <si>
    <t>Space Telescopes and Instruments IV</t>
  </si>
  <si>
    <t>Space Sciencecraft Control and Tracking in the New Millennium</t>
  </si>
  <si>
    <t>Space Processing of Materials</t>
  </si>
  <si>
    <t>Solid State Sensor Arrays and CCD Cameras</t>
  </si>
  <si>
    <t>Solid State Lasers V</t>
  </si>
  <si>
    <t>Smart Structures and Materials 1996: Smart Systems for Bridges, Structures, and Highways</t>
  </si>
  <si>
    <t>Smart Structures and Materials 1996: Smart Structures and Integrated Systems</t>
  </si>
  <si>
    <t>Smart Structures and Materials 1996: Smart Sensing, Processing, and Instrumentation</t>
  </si>
  <si>
    <t>Smart Structures and Materials 1996: Smart Materials Technologies and Biomimetics</t>
  </si>
  <si>
    <t>Smart Structures and Materials 1996: Smart Electronics and MEMS</t>
  </si>
  <si>
    <t>Smart Structures and Materials 1996: Passive Damping and Isolation</t>
  </si>
  <si>
    <t>Smart Structures and Materials 1996: Mathematics and Control in Smart Structures</t>
  </si>
  <si>
    <t>Smart Structures and Materials 1996: Industrial and Commercial Applications of Smart Structures Technologies</t>
  </si>
  <si>
    <t>Signal Processing, Sensor Fusion, and Target Recognition V</t>
  </si>
  <si>
    <t>Signal and Data Processing of Small Targets 1996</t>
  </si>
  <si>
    <t>Sensor Fusion and Distributed Robotic Agents</t>
  </si>
  <si>
    <t>Semiconductor Lasers II</t>
  </si>
  <si>
    <t>Self-Calibrated Intelligent Optical Sensors and Systems</t>
  </si>
  <si>
    <t>Second Pacific Northwest Fiber Optic Sensor Workshop</t>
  </si>
  <si>
    <t>Second International Conference on Vibration Measurements by Laser Techniques: Advances and Applications</t>
  </si>
  <si>
    <t>Second International Conference on Optical Information Processing</t>
  </si>
  <si>
    <t>Second Iberoamerican Meeting on Optics</t>
  </si>
  <si>
    <t>Satellite Remote Sensing and Modeling of Clouds and the Atmosphere</t>
  </si>
  <si>
    <t>Remote Sensing for Geography, Geology, Land Planning, and Cultural Heritage</t>
  </si>
  <si>
    <t>Real-Time Imaging</t>
  </si>
  <si>
    <t>Rapid Prototyping</t>
  </si>
  <si>
    <t>Radar Sensor Technology</t>
  </si>
  <si>
    <t>Radar Processing, Technology, and Applications</t>
  </si>
  <si>
    <t>Quantum Well and Superlattice Physics VI</t>
  </si>
  <si>
    <t>Projection Displays II</t>
  </si>
  <si>
    <t>Process, Equipment, and Materials Control in Integrated Circuit Manufacturing II</t>
  </si>
  <si>
    <t>Practical Holography X</t>
  </si>
  <si>
    <t>Polymers in Optics: Physics, Chemistry, and Applications: A Critical Review</t>
  </si>
  <si>
    <t>Physics and Simulation of Optoelectronic Devices IV</t>
  </si>
  <si>
    <t>Photorefractive Materials</t>
  </si>
  <si>
    <t>Photorefractive Fiber and Crystal Devices: Materials, Optical Properties, and Applications II</t>
  </si>
  <si>
    <t>Photopolymer Device Physics, Chemistry, and Applications III</t>
  </si>
  <si>
    <t>Photonics for Space Environments IV</t>
  </si>
  <si>
    <t>Photonics and Radio Frequency</t>
  </si>
  <si>
    <t>Photonic Component Engineering and Applications</t>
  </si>
  <si>
    <t>Photon Propagation in Tissues II</t>
  </si>
  <si>
    <t>Photomechanics '95</t>
  </si>
  <si>
    <t>Photomask and X-Ray Mask Technology III</t>
  </si>
  <si>
    <t>Photodetectors: Materials and Devices</t>
  </si>
  <si>
    <t>Photochemotherapy: Photodynamic Therapy and Other Modalities II</t>
  </si>
  <si>
    <t>Photochemotherapy: Photodynamic Therapy and Other Modalities</t>
  </si>
  <si>
    <t>Oxide Superconductor Physics and Nano-Engineering II</t>
  </si>
  <si>
    <t>Organic Photorefractive Materials and Xerographic Photoreceptors</t>
  </si>
  <si>
    <t>Optoelectronic Packaging</t>
  </si>
  <si>
    <t>Optoelectronic Interconnects and Packaging: A Critical Review</t>
  </si>
  <si>
    <t>Optoelectronic Devices and Systems for Processing: A Critical Review</t>
  </si>
  <si>
    <t>Optics in Agriculture, Forestry, and Biological Processing II</t>
  </si>
  <si>
    <t>Optics for High-Brightness Synchrotron Radiation Beamlines II</t>
  </si>
  <si>
    <t>Optical Velocimetry</t>
  </si>
  <si>
    <t>Optical System Contamination V, and Stray Light and System Optimization</t>
  </si>
  <si>
    <t>Optical Spectroscopic Techniques and Instrumentation for Atmospheric and Space Research II</t>
  </si>
  <si>
    <t>Optical Security and Counterfeit Deterrence Techniques</t>
  </si>
  <si>
    <t>Optical Recording, Storage, and Retrieval Systems</t>
  </si>
  <si>
    <t>Optical Radiation Measurements III</t>
  </si>
  <si>
    <t>Optical Pattern Recognition VII</t>
  </si>
  <si>
    <t>Optical Network Engineering and Integrity</t>
  </si>
  <si>
    <t>Optical Microlithography IX</t>
  </si>
  <si>
    <t>Optical Methods for Tumor Treatment and Detection: Mechanisms and Techniques in Photodynamic Therapy V</t>
  </si>
  <si>
    <t>Optical Interconnects in Broadband Switching Architectures</t>
  </si>
  <si>
    <t>Optical Instruments for Weather Forecasting</t>
  </si>
  <si>
    <t>Optical Inspection and Micromeasurements</t>
  </si>
  <si>
    <t>Optical Diagnostics of Living Cells and Biofluids</t>
  </si>
  <si>
    <t>Optical Characterization Techniques for High-Performance Microelectronic Device Manufacturing III</t>
  </si>
  <si>
    <t>Optical Biopsies and Microscopic Techniques</t>
  </si>
  <si>
    <t>Optical and Imaging Techniques for Biomonitoring II</t>
  </si>
  <si>
    <t>Optical and Imaging Techniques for Biomonitoring</t>
  </si>
  <si>
    <t>Ophthalmic Technologies VI</t>
  </si>
  <si>
    <t>Nonlinear Spectroscopy and Ultrafast Phenomena</t>
  </si>
  <si>
    <t>Nonlinear Optics of Low-Dimensional Structures and New Materials</t>
  </si>
  <si>
    <t>Nonlinear Optics of Liquid and Photorefractive Crystals</t>
  </si>
  <si>
    <t>Nonlinear Optical Properties of Organic Materials IX</t>
  </si>
  <si>
    <t>Nonlinear Optical Liquids</t>
  </si>
  <si>
    <t>Nonlinear Optical Interactions and Wave Dynamics</t>
  </si>
  <si>
    <t>Nonlinear Image Processing VII</t>
  </si>
  <si>
    <t>Nonlinear Frequency Generation and Conversion</t>
  </si>
  <si>
    <t>Nondestructive Evaluation of Utilities and Pipelines</t>
  </si>
  <si>
    <t>Nondestructive Evaluation of Materials and Composites</t>
  </si>
  <si>
    <t>Nondestructive Evaluation of Bridges and Highways</t>
  </si>
  <si>
    <t>Nondestructive Evaluation of Aging Aircraft, Airports, and Aerospace Hardware</t>
  </si>
  <si>
    <t>Nondestructive Evaluation for Process Control in Manufacturing</t>
  </si>
  <si>
    <t>Ninth International School on Quantum Electronics: Lasers--Physics and Applications</t>
  </si>
  <si>
    <t>Navigation and Control Technologies for Unmanned Systems</t>
  </si>
  <si>
    <t>Multispectral Imaging for Terrestrial Applications</t>
  </si>
  <si>
    <t>Multimedia: Full-Service Impact on Business, Education, and the Home</t>
  </si>
  <si>
    <t>Multimedia Storage and Archiving Systems</t>
  </si>
  <si>
    <t>Multimedia Computing and Networking 1996</t>
  </si>
  <si>
    <t>Multilayer and Grazing Incidence X-Ray/EUV Optics III</t>
  </si>
  <si>
    <t>Missions to the Sun</t>
  </si>
  <si>
    <t>Miniaturized Systems with Micro-Optics and Micromechanics</t>
  </si>
  <si>
    <t>Millimeter and Submillimeter Waves and Applications III</t>
  </si>
  <si>
    <t>Microwave Sensing and Synthetic Aperture Radar</t>
  </si>
  <si>
    <t>Microrobotics: Components and Applications</t>
  </si>
  <si>
    <t>Micro-Optical Technologies for Measurement, Sensors, and Microsystems</t>
  </si>
  <si>
    <t>Micromachining and Microfabrication Process Technology II</t>
  </si>
  <si>
    <t>Micromachined Devices and Components II</t>
  </si>
  <si>
    <t>Microlithography and Metrology in Micromachining II</t>
  </si>
  <si>
    <t>Microelectronic Structures and MEMS for Optical Processing II</t>
  </si>
  <si>
    <t>Microelectronic Manufacturing Yield, Reliability, and Failure Analysis II</t>
  </si>
  <si>
    <t>Microelectronic Device and Multilevel Interconnection Technology II</t>
  </si>
  <si>
    <t>Metrology, Inspection, and Process Control for Microlithography X</t>
  </si>
  <si>
    <t>Metal/Nonmetal Microsystems: Physics, Technology, and Applications</t>
  </si>
  <si>
    <t>Medical Imaging 1996: Physiology and Function from Multidimensional Images</t>
  </si>
  <si>
    <t>Medical Imaging 1996: Physics of Medical Imaging</t>
  </si>
  <si>
    <t>Medical Imaging 1996: PACS Design and Evaluation: Engineering and Clinical Issues</t>
  </si>
  <si>
    <t>Medical Imaging 1996: Image Processing</t>
  </si>
  <si>
    <t>Medical Imaging 1996: Image Perception</t>
  </si>
  <si>
    <t>Medical Imaging 1996: Image Display</t>
  </si>
  <si>
    <t>Medical Applications of Lasers III</t>
  </si>
  <si>
    <t>Mathematical Methods in Geophysical Imaging IV</t>
  </si>
  <si>
    <t>Materials, Devices, and Systems for Optoelectronic Processing</t>
  </si>
  <si>
    <t>Machine Vision Applications, Architectures, and Systems Integration V</t>
  </si>
  <si>
    <t>Machine Vision Applications in Industrial Inspection IV</t>
  </si>
  <si>
    <t>Liquid Crystal Materials, Devices, and Applications IV</t>
  </si>
  <si>
    <t>Laser-Tissue Interaction VII</t>
  </si>
  <si>
    <t>Laser-Tissue Interaction and Tissue Optics II</t>
  </si>
  <si>
    <t>Laser-Tissue Interaction and Tissue Optics</t>
  </si>
  <si>
    <t>Lasers in Surgery: Advanced Characterization, Therapeutics, and Systems VI</t>
  </si>
  <si>
    <t>Lasers in Ophthalmology IV</t>
  </si>
  <si>
    <t>Lasers in Ophthalmology III</t>
  </si>
  <si>
    <t>Lasers in Medicine and Dentistry: Diagnostics and Treatment</t>
  </si>
  <si>
    <t>Lasers in Medicine</t>
  </si>
  <si>
    <t>Lasers in Dentistry II</t>
  </si>
  <si>
    <t>Lasers as Tools for Manufacturing of Durable Goods and Microelectronics</t>
  </si>
  <si>
    <t>Laser-Inflicted Eye Injuries: Epidemiology, Prevention, and Treatment</t>
  </si>
  <si>
    <t>Laser Radar Technology and Applications</t>
  </si>
  <si>
    <t>Laser Processing of Materials and Industrial Applications</t>
  </si>
  <si>
    <t>Laser Optics '95: Solid State Lasers</t>
  </si>
  <si>
    <t>Laser Optics '95: Phase Conjugation and Adaptive Optics</t>
  </si>
  <si>
    <t>Laser Optics '95: Nonlinear Dynamics in Lasers</t>
  </si>
  <si>
    <t>Laser Optics '95: Gas Lasers</t>
  </si>
  <si>
    <t>Laser Optics '95: Biomedical Applications of Lasers</t>
  </si>
  <si>
    <t>Laser Optics '95 and ICONO '95: Superintense Laser Fields</t>
  </si>
  <si>
    <t>Laser Interferometry VIII: Techniques and Analysis</t>
  </si>
  <si>
    <t>Laser Interferometry VIII: Applications</t>
  </si>
  <si>
    <t>Laser Diodes and Applications II</t>
  </si>
  <si>
    <t>Laser Diode Chip and Packaging Technology</t>
  </si>
  <si>
    <t>Laser Chemistry, Biophysics, and Biomedicine</t>
  </si>
  <si>
    <t>Laser Applications in Medicine and Dentistry</t>
  </si>
  <si>
    <t>International Symposium on Polarization Analysis and Applications to Device Technology</t>
  </si>
  <si>
    <t>International Liquid Crystal Workshop on Surface Phenomena</t>
  </si>
  <si>
    <t>International Conference on Holography and Optical Information Processing (ICHOIP '96)</t>
  </si>
  <si>
    <t>Intense Microwave Pulses IV</t>
  </si>
  <si>
    <t>Intelligent Robots and Computer Vision XV: Algorithms, Techniques,Active Vision, and Materials Handling</t>
  </si>
  <si>
    <t>Integration Issues in Large Commercial Media Delivery Systems</t>
  </si>
  <si>
    <t>Integrated Optoelectronics</t>
  </si>
  <si>
    <t>Integrated Optics and Microstructures III</t>
  </si>
  <si>
    <t>Inorganic Optical Materials: A Critical Review</t>
  </si>
  <si>
    <t>Infrared Technology and Applications XXII</t>
  </si>
  <si>
    <t>Infrared Spaceborne Remote Sensing IV</t>
  </si>
  <si>
    <t>Infrared Readout Electronics III</t>
  </si>
  <si>
    <t>Infrared Imaging Systems: Design, Analysis, Modeling, and Testing VII</t>
  </si>
  <si>
    <t>Infrared Detectors for Remote Sensing: Physics, Materials, and Devices</t>
  </si>
  <si>
    <t>Infrared Detectors and Focal Plane Arrays IV</t>
  </si>
  <si>
    <t>Information Protection and Network Security</t>
  </si>
  <si>
    <t>Imaging Spectrometry II</t>
  </si>
  <si>
    <t>Image Propagation through the Atmosphere</t>
  </si>
  <si>
    <t>Image and Video Processing IV</t>
  </si>
  <si>
    <t>Image and Signal Processing for Remote Sensing III</t>
  </si>
  <si>
    <t>ICONO '95: Fundamentals of Laser-Matter Interaction</t>
  </si>
  <si>
    <t>Hyperspectral Remote Sensing and Applications</t>
  </si>
  <si>
    <t>Hybrid Image and Signal Processing V</t>
  </si>
  <si>
    <t>Human Vision and Electronic Imaging</t>
  </si>
  <si>
    <t>Holographic Optical Elements and Displays</t>
  </si>
  <si>
    <t>Holographic Materials II</t>
  </si>
  <si>
    <t>Holographic and Diffractive Techniques</t>
  </si>
  <si>
    <t>High-Speed Semiconductor Laser Sources</t>
  </si>
  <si>
    <t>High-Speed Computing, Digital Signal Processing, and Filtering Using Reconfigurable Logic</t>
  </si>
  <si>
    <t>High-Power Lasers: Solid State, Gas, Excimer, and Other Advanced Lasers</t>
  </si>
  <si>
    <t>High-Power Lasers: Gas and Solid State Lasers</t>
  </si>
  <si>
    <t>High-Power Lasers: Applications and Emerging Applications</t>
  </si>
  <si>
    <t>High-Fidelity Simulation for Training, Test Support, Mission Rehearsal, and Civilian Applications</t>
  </si>
  <si>
    <t>High-Density Data Recording and Retrieval Technologies</t>
  </si>
  <si>
    <t>High Heat Flux Engineering III</t>
  </si>
  <si>
    <t>Health Care Information Infrastructure</t>
  </si>
  <si>
    <t>Head-Mounted Displays</t>
  </si>
  <si>
    <t>Hard X-Ray/Gamma-Ray and Neutron Optics, Sensors, and Applications</t>
  </si>
  <si>
    <t>Gradient-Index Optics in Science and Engineering</t>
  </si>
  <si>
    <t>GOES-8 and Beyond</t>
  </si>
  <si>
    <t>Generation, Amplification, and Measurement of Ultrashort Laser Pulses III</t>
  </si>
  <si>
    <t>Gas and Chemical Lasers</t>
  </si>
  <si>
    <t>Gamma-Ray and Cosmic-Ray Detectors, Techniques, and Missions</t>
  </si>
  <si>
    <t>Functional Photonic and Fiber Devices</t>
  </si>
  <si>
    <t>Fullerenes and Photonics III</t>
  </si>
  <si>
    <t>Free-Space Laser Communication Technologies VIII</t>
  </si>
  <si>
    <t>Fourth International Workshop on Iodine Lasers and Applications</t>
  </si>
  <si>
    <t>Fourth International Symposium on Optical Storage (ISOS '96)</t>
  </si>
  <si>
    <t>Fourth International Conference on Computer-Aided Design and Computer Graphics</t>
  </si>
  <si>
    <t>Fly-by-Light III</t>
  </si>
  <si>
    <t>Fluorescence Detection IV</t>
  </si>
  <si>
    <t>Flatness, Roughness, and Discrete Defect Characterization for Computer Disks, Wafers, and Flat Panel Displays</t>
  </si>
  <si>
    <t>Fifth International Conference on Industrial Lasers and Laser Applications '95</t>
  </si>
  <si>
    <t>Fifth Conference on Charge-Coupled Devices and CCD Systems</t>
  </si>
  <si>
    <t>Fiber Optic Sensors V</t>
  </si>
  <si>
    <t>Fiber Optic Gyros: 20th Anniversary Conference</t>
  </si>
  <si>
    <t>Fiber Optic Components and Optical Communication</t>
  </si>
  <si>
    <t>Fiber Optic and Laser Sensors XIV</t>
  </si>
  <si>
    <t>Fiber Integrated Optics</t>
  </si>
  <si>
    <t>Fabrication, Testing, and Reliability of Semiconductor Lasers</t>
  </si>
  <si>
    <t>EUV, X-Ray, and Gamma-Ray Instrumentation for Astronomy VII</t>
  </si>
  <si>
    <t>Enhanced and Synthetic Vision 1996</t>
  </si>
  <si>
    <t>Electro-Optical Technology for Remote Chemical Detection and Identification</t>
  </si>
  <si>
    <t>Electro-Optic and Second Harmonic Generation Materials, Devices, and Applications</t>
  </si>
  <si>
    <t>Electronic Imaging and Multimedia Systems</t>
  </si>
  <si>
    <t>Electron-Beam, X-Ray, EUV, and Ion-Beam Submicrometer Lithographies for Manufacturing VI</t>
  </si>
  <si>
    <t>Effects of Low-Power Light on Biological Systems II</t>
  </si>
  <si>
    <t>Effects of Low-Power Light on Biological Systems</t>
  </si>
  <si>
    <t>Earth Observing System</t>
  </si>
  <si>
    <t>Doped Fiber Devices</t>
  </si>
  <si>
    <t>Document Recognition III</t>
  </si>
  <si>
    <t>Distributed and Multiplexed Fiber Optic Sensors VI</t>
  </si>
  <si>
    <t>Display Devices and Systems</t>
  </si>
  <si>
    <t>Digitization of the Battlefield</t>
  </si>
  <si>
    <t>Digital Video Compression: Algorithms and Technologies 1996</t>
  </si>
  <si>
    <t>Digital Signal Processing Technology</t>
  </si>
  <si>
    <t>Digital Image Recovery and Synthesis III</t>
  </si>
  <si>
    <t>Digital Compression Technologies and Systems for Video Communications</t>
  </si>
  <si>
    <t>Diffractive and Holographic Optics Technology III</t>
  </si>
  <si>
    <t>Developments in Optical Component Coatings</t>
  </si>
  <si>
    <t>Detectors, Focal Plane Arrays, and Applications</t>
  </si>
  <si>
    <t>Detection and Remediation Technologies for Mines and Minelike Targets</t>
  </si>
  <si>
    <t>Design and Engineering of Optical Systems</t>
  </si>
  <si>
    <t>Current Developments in Optical Design and Engineering VI</t>
  </si>
  <si>
    <t>Cryogenic Optical Systems and Instruments VII</t>
  </si>
  <si>
    <t>Color Imaging: Device-Independent Color, Color Hard Copy, and Graphic Arts</t>
  </si>
  <si>
    <t>Coherent Phenomena and Amplification without Inversion</t>
  </si>
  <si>
    <t>Cockpit Displays III</t>
  </si>
  <si>
    <t>CIS Selected Papers: Laser Use in Oncology</t>
  </si>
  <si>
    <t>CIS Selected Papers: Laser Remote Sensing of Natural Waters: From Theory to Practice</t>
  </si>
  <si>
    <t>CIS Selected Papers: Coherence-Domain Methods in Biomedical Optics</t>
  </si>
  <si>
    <t>Chemical, Biochemical, and Environmental Fiber Sensors VIII</t>
  </si>
  <si>
    <t>Charged-Particle Optics II</t>
  </si>
  <si>
    <t>Characteristics and Consequences of Orbital Debris and Natural Space Impactors</t>
  </si>
  <si>
    <t>Cassini/Huygens: A Mission to the Saturnian Systems</t>
  </si>
  <si>
    <t>Broadband Strategies and Technologies for Wide Area and Local Access Networks</t>
  </si>
  <si>
    <t>Broadband Access Systems</t>
  </si>
  <si>
    <t>Biomedical Systems and Technologies</t>
  </si>
  <si>
    <t>Biomedical Sensing, Imaging, and Tracking Technologies I</t>
  </si>
  <si>
    <t>Biomedical Optoelectronics in Clinical Chemistry and Biotechnology</t>
  </si>
  <si>
    <t>Biomedical Fiber Optics</t>
  </si>
  <si>
    <t>Automatic Object Recognition VI</t>
  </si>
  <si>
    <t>Automated Optical Inspection for Industry</t>
  </si>
  <si>
    <t>Atomic and Quantum Optics: High-Precision Measurements</t>
  </si>
  <si>
    <t>Applications of Fuzzy Logic Technology III</t>
  </si>
  <si>
    <t>Applications of Digital Image Processing XIX</t>
  </si>
  <si>
    <t>Applications of Artificial Neural Networks in Image Processing</t>
  </si>
  <si>
    <t>Applications and Science of Artificial Neural Networks II</t>
  </si>
  <si>
    <t>Application of Tunable Diode and Other Infrared Sources for Atmospheric Studies and Industrial Process Monitoring</t>
  </si>
  <si>
    <t>Application of Lidar to Current Atmospheric Topics</t>
  </si>
  <si>
    <t>ALT'95 International Symposium on Advanced Materials for Optics and Optoelectronics</t>
  </si>
  <si>
    <t>ALT '96 International Symposium on Laser Methods for Biomedical Applications</t>
  </si>
  <si>
    <t>All-Optical Communication Systems: Architecture, Control, and Network Issues II</t>
  </si>
  <si>
    <t>Algorithms for Synthetic Aperture Radar Imagery III</t>
  </si>
  <si>
    <t>Algorithms for Multispectral and Hyperspectral Imagery II</t>
  </si>
  <si>
    <t>Airborne Reconnaissance XX</t>
  </si>
  <si>
    <t>Air Traffic Control Technologies II</t>
  </si>
  <si>
    <t>Advances in Resist Technology and Processing XIII</t>
  </si>
  <si>
    <t>Advances in Optical Information Processing VII</t>
  </si>
  <si>
    <t>Advances in Laser and Light Spectroscopy to Diagnose Cancer and Other Diseases III: Optical Biopsy</t>
  </si>
  <si>
    <t>Advanced Technologies for Environmental Monitoring and Remediation</t>
  </si>
  <si>
    <t>Advanced Signal Processing Algorithms, Architectures, and Implementations VI</t>
  </si>
  <si>
    <t>Advanced Sensor and Control-System Interface</t>
  </si>
  <si>
    <t>Advanced Materials for Optical and Precision Structures</t>
  </si>
  <si>
    <t>Advanced Focal Plane Arrays and Electronic Cameras</t>
  </si>
  <si>
    <t>Adaptive Computing: Mathematical and Physical Methods for Complex Environments</t>
  </si>
  <si>
    <t>Actuator Technology and Applications</t>
  </si>
  <si>
    <t>Acquisition, Tracking, and Pointing X</t>
  </si>
  <si>
    <t>3rd International Conference on Intelligent Materials and 3rd European Conference on Smart Structures and Materials</t>
  </si>
  <si>
    <t>27th Annual Boulder Damage Symposium: Laser-Induced Damage in Optical Materials: 1995</t>
  </si>
  <si>
    <t>24th AIPR Workshop on Tools and Techniques for Modeling and Simulation</t>
  </si>
  <si>
    <t>17th Congress of the International Commission for Optics: Optics for Science and New Technology</t>
  </si>
  <si>
    <t>16th Annual BACUS Symposium on Photomask Technology and Management</t>
  </si>
  <si>
    <t>Zoom Lenses II</t>
  </si>
  <si>
    <t>X-Ray Investigations of Polymer Structures</t>
  </si>
  <si>
    <t>XI International Symposium on Gas Flow and Chemical Lasers and High-Power Laser Conference</t>
  </si>
  <si>
    <t>Xerographic Photoreceptors and Organic Photorefractive Materials II</t>
  </si>
  <si>
    <t>Window and Dome Technologies and Materials V</t>
  </si>
  <si>
    <t>Wideband Interferometric Sensing and Imaging Polarimetry</t>
  </si>
  <si>
    <t>Wavelet Applications IV</t>
  </si>
  <si>
    <t>Wavelet Applications in Signal and Image Processing V</t>
  </si>
  <si>
    <t>Visual Information Processing VI</t>
  </si>
  <si>
    <t>Visual Data Exploration and Analysis IV</t>
  </si>
  <si>
    <t>Visual Communications and Image Processing '97</t>
  </si>
  <si>
    <t>Vision Geometry VI</t>
  </si>
  <si>
    <t>Videometrics V</t>
  </si>
  <si>
    <t>Video Techniques and Software for Full-Service Networks</t>
  </si>
  <si>
    <t>Very High Resolution and Quality Imaging II</t>
  </si>
  <si>
    <t>Vertical-Cavity Surface-Emitting Lasers</t>
  </si>
  <si>
    <t>Ultrasensitive Biochemical Diagnostics II</t>
  </si>
  <si>
    <t>Ultrahigh- and High-Speed Photography and Image-based Motion Measurement</t>
  </si>
  <si>
    <t>Tunable Solid State Lasers</t>
  </si>
  <si>
    <t>Transportation Sensors and Controls: Collision Avoidance, Traffic Management, and ITS</t>
  </si>
  <si>
    <t>Training, Education, and Liability Issues for Law Enforcement Scientists and Engineers</t>
  </si>
  <si>
    <t>Three-Dimensional Microscopy: Image Acquisition and Processing IV</t>
  </si>
  <si>
    <t>Three-Dimensional Imaging and Laser-based Systems for Metrology and Inspection III</t>
  </si>
  <si>
    <t>Three-Dimensional Imaging and Laser-Based Systems for Metrology and Inspection II</t>
  </si>
  <si>
    <t>Three-Dimensional Image Capture</t>
  </si>
  <si>
    <t>Third Pacific Northwest Fiber Optic Sensor Workshop</t>
  </si>
  <si>
    <t>Third Conference on Photonic Systems for Ecological Monitoring</t>
  </si>
  <si>
    <t>Thermosense XIX: An International Conference on Thermal Sensing and Imaging Diagnostic Applications</t>
  </si>
  <si>
    <t>Terrorism and Counter-Terrorism Methods and Technologies</t>
  </si>
  <si>
    <t>Telescope Control Systems II</t>
  </si>
  <si>
    <t>Telemanipulator and Telepresence Technologies IV</t>
  </si>
  <si>
    <t>Technology and Applications of Light Guides</t>
  </si>
  <si>
    <t>Technologies for Synthetic Environments: Hardware-in-the-Loop Testing II</t>
  </si>
  <si>
    <t>Targets and Backgrounds: Characterization and Representation III</t>
  </si>
  <si>
    <t>Surveillance and Assessment Technologies for Law Enforcement</t>
  </si>
  <si>
    <t>Storage and Retrieval for Image and Video Databases VI</t>
  </si>
  <si>
    <t>Storage and Retrieval for Image and Video Databases V</t>
  </si>
  <si>
    <t>Stereoscopic Displays and Virtual Reality Systems IV</t>
  </si>
  <si>
    <t>Statistical and Stochastic Methods in Image Processing II</t>
  </si>
  <si>
    <t>Spectroscopic Atmospheric Monitoring Techniques</t>
  </si>
  <si>
    <t>Specialty Fiber Optics for Biomedical and Industrial Applications</t>
  </si>
  <si>
    <t>Solid State Sensor Arrays: Development and Applications</t>
  </si>
  <si>
    <t>Solid State Lasers VI</t>
  </si>
  <si>
    <t>Solid State Lasers for Application to Inertial Confinement Fusion: Second Annual International Conference</t>
  </si>
  <si>
    <t>Solid State Crystals: Growth and Characterization</t>
  </si>
  <si>
    <t>Solid State Crystals in Optoelectronics and Semiconductor Technology</t>
  </si>
  <si>
    <t>Sol-Gel Optics IV</t>
  </si>
  <si>
    <t>Sol-Gel and Polymer Photonic Devices: A Critical Review</t>
  </si>
  <si>
    <t>Soft X-Ray Lasers and Applications II</t>
  </si>
  <si>
    <t>Smart Structures and Materials 1997: Smart Systems for Bridges, Structures, and Highways</t>
  </si>
  <si>
    <t>Smart Structures and Materials 1997: Smart Structures and Integrated Systems</t>
  </si>
  <si>
    <t>Smart Structures and Materials 1997: Smart Sensing, Processing, and Instrumentation</t>
  </si>
  <si>
    <t>Smart Structures and Materials 1997: Smart Materials Technologies</t>
  </si>
  <si>
    <t>Smart Structures and Materials 1997: Smart Electronics and MEMS</t>
  </si>
  <si>
    <t>Smart Structures and Materials 1997: Passive Damping and Isolation</t>
  </si>
  <si>
    <t>Smart Structures and Materials 1997: Mathematics and Control in Smart Structures</t>
  </si>
  <si>
    <t>Smart Structures and Materials 1997: Industrial and Commercial Applications of Smart Structures Technologies</t>
  </si>
  <si>
    <t>Smart Materials, Structures, and Integrated Systems</t>
  </si>
  <si>
    <t>Smart Electronics and MEMS</t>
  </si>
  <si>
    <t>Small Spacecraft, Space Environments, and Instrumentation Technologies</t>
  </si>
  <si>
    <t>Silicon-Based Monolithic and Hybrid Optoelectronic Devices</t>
  </si>
  <si>
    <t>Signal Processing, Sensor Fusion, and Target Recognition VI</t>
  </si>
  <si>
    <t>Signal and Data Processing of Small Targets 1997</t>
  </si>
  <si>
    <t>Sensors, Systems, and Next-Generation Satellites</t>
  </si>
  <si>
    <t>Sensors, Sensor Systems, and Sensor Data Processing</t>
  </si>
  <si>
    <t>Sensor Fusion: Architectures, Algorithms, and Applications</t>
  </si>
  <si>
    <t>Sensor Fusion and Decentralized Control in Autonomous Robotic Systems</t>
  </si>
  <si>
    <t>Security Systems and Nonlethal Technologies for Law Enforcement</t>
  </si>
  <si>
    <t>Scattering and Surface Roughness</t>
  </si>
  <si>
    <t>Remote Sensing of Vegetation and Water, and Standardization of Remote Sensing Methods</t>
  </si>
  <si>
    <t>Remote Sensing of Vegetation and Sea</t>
  </si>
  <si>
    <t>Real-Time Imaging II</t>
  </si>
  <si>
    <t>Rare-Earth-Doped Devices</t>
  </si>
  <si>
    <t>Rapid Prototyping and Flexible Manufacturing</t>
  </si>
  <si>
    <t>Rapid Product Development Technologies</t>
  </si>
  <si>
    <t>Radar Sensor Technology II</t>
  </si>
  <si>
    <t>Radar Processing, Technology, and Applications II</t>
  </si>
  <si>
    <t>Propagation and Imaging through the Atmosphere</t>
  </si>
  <si>
    <t>Projection Displays III</t>
  </si>
  <si>
    <t>Process, Equipment, and Materials Control in Integrated Circuit Manufacturing III</t>
  </si>
  <si>
    <t>Precision Plastic Optics for Optical Storage, Displays, Imaging, and Communications</t>
  </si>
  <si>
    <t>Practical Holography XI and Holographic Materials III</t>
  </si>
  <si>
    <t>Polarization: Measurement, Analysis, and Remote Sensing</t>
  </si>
  <si>
    <t>Polarimetry and Ellipsometry</t>
  </si>
  <si>
    <t>Plug and Play Software for Agile Manufacturing</t>
  </si>
  <si>
    <t>Physics-Based Technologies for the Detection of Contraband</t>
  </si>
  <si>
    <t>Physics and Simulation of Optoelectronic Devices V</t>
  </si>
  <si>
    <t>Photosensitive Optical Materials and Devices</t>
  </si>
  <si>
    <t>Photorefractive Fiber and Crystal Devices: Materials, Optical Properties, and Applications III</t>
  </si>
  <si>
    <t>Photonics for Space Environments V</t>
  </si>
  <si>
    <t>Photonic Quantum Computing</t>
  </si>
  <si>
    <t>Photonic Processing Technology and Applications</t>
  </si>
  <si>
    <t>Photon Echo and Coherent Spectroscopy</t>
  </si>
  <si>
    <t>Photometric Engineering of Sources and Systems</t>
  </si>
  <si>
    <t>Photomask and X-Ray Mask Technology IV</t>
  </si>
  <si>
    <t>Photodetectors: Materials and Devices II</t>
  </si>
  <si>
    <t>Photochemotherapy: Photodynamic Therapy and Other Modalities III</t>
  </si>
  <si>
    <t>Performance and Control of Network Systems</t>
  </si>
  <si>
    <t>Peace and Wartime Applications and Technical Issues for Unattended Ground Sensors</t>
  </si>
  <si>
    <t>Passive Millimeter-Wave Imaging Technology</t>
  </si>
  <si>
    <t>Parallel and Distributed Methods for Image Processing</t>
  </si>
  <si>
    <t>Organic Light-Emitting Materials and Devices</t>
  </si>
  <si>
    <t>Optomechanical Design and Precision Instruments</t>
  </si>
  <si>
    <t>Optoelectronic Interconnects and Packaging IV</t>
  </si>
  <si>
    <t>Optoelectronic Integrated Circuits II</t>
  </si>
  <si>
    <t>Optoelectronic Integrated Circuits</t>
  </si>
  <si>
    <t>Optoelectronic and Electronic Sensors II</t>
  </si>
  <si>
    <t>Optics in Atmospheric Propagation, Adaptive Systems, and Lidar Techniques for Remote Sensing</t>
  </si>
  <si>
    <t>Optical Tomography and Spectroscopy of Tissue: Theory, Instrumentation, Model, and Human Studies II</t>
  </si>
  <si>
    <t>Optical Thin Films V: New Developments</t>
  </si>
  <si>
    <t>Optical Telescopes of Today and Tomorrow</t>
  </si>
  <si>
    <t>Optical Technology in Fluid, Thermal, and Combustion Flow III</t>
  </si>
  <si>
    <t>Optical Technology for Microwave Applications VIII</t>
  </si>
  <si>
    <t>Optical Scanning Systems: Design and Applications</t>
  </si>
  <si>
    <t>Optical Probes of Conjugated Polymers</t>
  </si>
  <si>
    <t>Optical Pattern Recognition VIII</t>
  </si>
  <si>
    <t>Optical Organic and Semiconductor Inorganic Materials</t>
  </si>
  <si>
    <t>Optical Microlithography X</t>
  </si>
  <si>
    <t>Optical Methods for Tumor Treatment and Detection: Mechanisms and Techniques in Photodynamic Therapy VI</t>
  </si>
  <si>
    <t>Optical Materials Technology for Energy Efficiency and Solar Energy Conversion XV</t>
  </si>
  <si>
    <t>Optical Manufacturing and Testing II</t>
  </si>
  <si>
    <t>Optical Inspection and Micromeasurements II</t>
  </si>
  <si>
    <t>Optical Inorganic Dielectric Materials and Devices</t>
  </si>
  <si>
    <t>Optical Diagnostics of Biological Fluids and Advanced Techniques in Analytical Cytology</t>
  </si>
  <si>
    <t>Optical Data Storage 1997 Topical Meeting</t>
  </si>
  <si>
    <t>Optical Biopsies and Microscopic Techniques II</t>
  </si>
  <si>
    <t>Ophthalmic Technologies VII</t>
  </si>
  <si>
    <t>Open Architecture Control Systems and Standards</t>
  </si>
  <si>
    <t>Ocean Optics XIII</t>
  </si>
  <si>
    <t>Nonresonant Laser-Matter Interaction (NLMI-9)</t>
  </si>
  <si>
    <t>Nonlinear Optical Properties of Organic Materials X</t>
  </si>
  <si>
    <t>Nonlinear Optical Liquids and Power Limiters</t>
  </si>
  <si>
    <t>Nonlinear Image Processing VIII</t>
  </si>
  <si>
    <t>Nonlinear Dynamics and Structures in Biology and Medicine: Optical and Laser Technologies: International Workshop</t>
  </si>
  <si>
    <t>Nonimaging Optics: Maximum Efficiency Light Transfer IV</t>
  </si>
  <si>
    <t>New Image Processing Techniques and Applications: Algorithms, Methods, and Components II</t>
  </si>
  <si>
    <t>Navigation and Control Technologies for Unmanned Systems II</t>
  </si>
  <si>
    <t>National and International Law Enforcement Databases</t>
  </si>
  <si>
    <t>Multispectral Imaging for Terrestrial Applications II</t>
  </si>
  <si>
    <t>Multimedia Storage and Archiving Systems II</t>
  </si>
  <si>
    <t>Multimedia Hardware Architectures 1997</t>
  </si>
  <si>
    <t>Multimedia Computing and Networking 1998</t>
  </si>
  <si>
    <t>Multimedia Computing and Networking 1997</t>
  </si>
  <si>
    <t>Multilevel Interconnect Technology</t>
  </si>
  <si>
    <t>Modeling, Simulation, and Visualization of Sensory Response for Defense Applications</t>
  </si>
  <si>
    <t>Modeling and Simulation of Higher-Power Laser Systems IV</t>
  </si>
  <si>
    <t>Mobile Robots XI and Automated Vehicle Control Systems</t>
  </si>
  <si>
    <t>Miniaturized Systems with Micro-Optics and Micromechanics II</t>
  </si>
  <si>
    <t>Micro-optical Technologies for Measurement, Sensors, and Microsystems II and Optical Fiber Sensor Technologies and Applications</t>
  </si>
  <si>
    <t>Micromachining and Microfabrication Process Technology III</t>
  </si>
  <si>
    <t>Micromachining and Imaging</t>
  </si>
  <si>
    <t>Micromachined Devices and Components III</t>
  </si>
  <si>
    <t>Microlithography and Metrology in Micromachining III</t>
  </si>
  <si>
    <t>Microlithographic Techniques in IC Fabrication</t>
  </si>
  <si>
    <t>Microelectronic Structures and MEMS for Optical Processing III</t>
  </si>
  <si>
    <t>Microelectronic Packaging and Laser Processing</t>
  </si>
  <si>
    <t>Microelectronic Manufacturing Yield, Reliability, and Failure Analysis III</t>
  </si>
  <si>
    <t>Microelectronic Device Technology</t>
  </si>
  <si>
    <t>Micro- and Nanofabricated Electro-Optical Mechanical Systems for Biomedical and Environmental Applications</t>
  </si>
  <si>
    <t>Metrology, Inspection, and Process Control for Microlithography XI</t>
  </si>
  <si>
    <t>Medical Imaging 1997: Ultrasonic Transducer Engineering</t>
  </si>
  <si>
    <t>Medical Imaging 1997: Physiology and Function from Multidimensional Images</t>
  </si>
  <si>
    <t>Medical Imaging 1997: Physics of Medical Imaging</t>
  </si>
  <si>
    <t>Medical Imaging 1997: PACS Design and Evaluation: Engineering and Clinical Issues</t>
  </si>
  <si>
    <t>Medical Imaging 1997: Image Processing</t>
  </si>
  <si>
    <t>Medical Imaging 1997: Image Perception</t>
  </si>
  <si>
    <t>Medical Imaging 1997: Image Display</t>
  </si>
  <si>
    <t>Medical Applications of Lasers in Dermatology, Ophthalmology, Dentistry, and Endoscopy</t>
  </si>
  <si>
    <t>Materials, Manufacturing, and Measurement for Synchrotron Radiation Mirrors</t>
  </si>
  <si>
    <t>Materials Research in Low Gravity</t>
  </si>
  <si>
    <t>Materials Characterization and Optical Probe Techniques: A Critical Review</t>
  </si>
  <si>
    <t>Material Science and Material Properties for Infrared Optoelectronics</t>
  </si>
  <si>
    <t>Machine Vision Applications, Architectures, and Systems Integration VI</t>
  </si>
  <si>
    <t>Machine Vision Applications in Industrial Inspection V</t>
  </si>
  <si>
    <t>Liquid Crystals</t>
  </si>
  <si>
    <t>Liquid Crystal Materials, Devices, and Applications V</t>
  </si>
  <si>
    <t>Light-Emitting Diodes: Research, Manufacturing, and Applications</t>
  </si>
  <si>
    <t>Lidar Atmospheric Monitoring</t>
  </si>
  <si>
    <t>Lens Design, Illumination, and Optomechanical Modeling</t>
  </si>
  <si>
    <t>Laser-Tissue Interaction VIII</t>
  </si>
  <si>
    <t>Lasers in Surgery: Advanced Characterization, Therapeutics, and Systems VII</t>
  </si>
  <si>
    <t>Lasers in Material Processing</t>
  </si>
  <si>
    <t>Lasers in Dentistry III</t>
  </si>
  <si>
    <t>Lasers as Tools for Manufacturing II</t>
  </si>
  <si>
    <t>Laser-Induced Damage in Optical Materials: 1996</t>
  </si>
  <si>
    <t>Laser Technology V: Physics and Research and Development Trends</t>
  </si>
  <si>
    <t>Laser Technology V: Applications in Medicine and Ecology</t>
  </si>
  <si>
    <t>Laser Technology V: Applications in Materials Sciences and Engineering</t>
  </si>
  <si>
    <t>Laser Radar Technology and Applications II</t>
  </si>
  <si>
    <t>Laser Radar Ranging and Atmospheric Lidar Techniques</t>
  </si>
  <si>
    <t>Laser Diode and LED Applications III</t>
  </si>
  <si>
    <t>Laser Applications in Microelectronic and Optoelectronic Manufacturing II</t>
  </si>
  <si>
    <t>Laser Applications Engineering (LAE-96)</t>
  </si>
  <si>
    <t>Laser and Noncoherent Ocular Effects: Epidemiology, Prevention, and Treatment</t>
  </si>
  <si>
    <t>Investigative Image Processing</t>
  </si>
  <si>
    <t>International Conference on Optical Storage, Imaging, and Transmission of Information</t>
  </si>
  <si>
    <t>International Conference on Experimental Mechanics: Advances and Applications</t>
  </si>
  <si>
    <t>International Conference on Correlation Optics</t>
  </si>
  <si>
    <t>International Conference Neutrons in Research and Industry</t>
  </si>
  <si>
    <t>Interactive Paper</t>
  </si>
  <si>
    <t>Intense Microwave Pulses V</t>
  </si>
  <si>
    <t>Intelligent Robots and Computer Vision XVI: Algorithms, Techniques, Active Vision, and Materials Handling</t>
  </si>
  <si>
    <t>Integrating Photogrammetric Techniques with Scene Analysis and Machine Vision III</t>
  </si>
  <si>
    <t>Integrated Optics Devices: Potential for Commercialization</t>
  </si>
  <si>
    <t>Instruments, Methods, and Missions for the Investigation of Extraterrestrial Microorganisms</t>
  </si>
  <si>
    <t>In-Plane Semiconductor Lasers: from Ultraviolet to Midinfrared</t>
  </si>
  <si>
    <t>In-Line Characterization Techniques for Performance and Yield Enhancement in Microelectronic Manufacturing</t>
  </si>
  <si>
    <t>Infrared Technology and Applications XXIII</t>
  </si>
  <si>
    <t>Infrared Spaceborne Remote Sensing V</t>
  </si>
  <si>
    <t>Infrared Imaging Systems: Design, Analysis, Modeling, and Testing VIII</t>
  </si>
  <si>
    <t>Imaging Spectrometry III</t>
  </si>
  <si>
    <t>Imaging Sciences and Display Technologies</t>
  </si>
  <si>
    <t>Image Reconstruction and Restoration II</t>
  </si>
  <si>
    <t>Human Vision and Electronic Imaging II</t>
  </si>
  <si>
    <t>Human Detection and Positive Identification: Methods and Technologies</t>
  </si>
  <si>
    <t>High-Speed Semiconductor Lasers for Communication</t>
  </si>
  <si>
    <t>High Heat Flux and Synchrotron Radiation Beamlines</t>
  </si>
  <si>
    <t>Head-Mounted Displays II</t>
  </si>
  <si>
    <t>Hard X-Ray and Gamma-Ray Detector Physics, Optics, and Applications</t>
  </si>
  <si>
    <t>Grazing Incidence and Multilayer X-Ray Optical Systems</t>
  </si>
  <si>
    <t>Gratings and Grating Monochromators for Synchrotron Radiation</t>
  </si>
  <si>
    <t>Gas and Chemical Lasers and Applications II</t>
  </si>
  <si>
    <t>Functional Imaging and Optical Manipulation of Living Cells</t>
  </si>
  <si>
    <t>Fullerenes and Photonics IV</t>
  </si>
  <si>
    <t>Free-Space Laser Communication Technologies IX</t>
  </si>
  <si>
    <t>Free-Electron Laser Challenges</t>
  </si>
  <si>
    <t>Forensic Evidence Analysis and Crime Scene Investigation</t>
  </si>
  <si>
    <t>Fifth International Topical Meeting on Education and Training in Optics</t>
  </si>
  <si>
    <t>Fabrication, Testing, and Reliability of Semiconductor Lasers II</t>
  </si>
  <si>
    <t>Excimer Lasers, Optics, and Applications</t>
  </si>
  <si>
    <t>EUV, X-Ray, and Gamma-Ray Instrumentation for Astronomy VIII</t>
  </si>
  <si>
    <t>Enhanced and Synthetic Vision 1997</t>
  </si>
  <si>
    <t>Enabling Technology for Simulation Science</t>
  </si>
  <si>
    <t>Emerging Lithographic Technologies</t>
  </si>
  <si>
    <t>Emerging Components and Technologies for All-Optical Photonic Systems II</t>
  </si>
  <si>
    <t>Electro-Optical Technology for Remote Chemical Detection and Identification II</t>
  </si>
  <si>
    <t>Earth Surface Remote Sensing</t>
  </si>
  <si>
    <t>Earth Observing Systems II</t>
  </si>
  <si>
    <t>Document Recognition IV</t>
  </si>
  <si>
    <t>Digitization of the Battlefield II</t>
  </si>
  <si>
    <t>Diffractive and Holographic Device Technologies and Applications IV</t>
  </si>
  <si>
    <t>Dielectric and Related Phenomena: Materials Physico-Chemistry, Spectrometric Investigations, and Applications</t>
  </si>
  <si>
    <t>Developments in X-Ray Tomography</t>
  </si>
  <si>
    <t>Detection and Remediation Technologies for Mines and Minelike Targets II</t>
  </si>
  <si>
    <t>Current Ukrainian Research in Optics and Photonics: Optoelectronic and Hybrid Optical/Digital Systems for Image Processing</t>
  </si>
  <si>
    <t>Computational, Experimental, and Numerical Methods for Solving Ill-Posed Inverse Imaging Problems: Medical and Nonmedical Applications</t>
  </si>
  <si>
    <t>Command, Control, Communications, and Intelligence Systems for Law Enforcement</t>
  </si>
  <si>
    <t>Combustion Diagnostics</t>
  </si>
  <si>
    <t>Color Imaging: Device-Independent Color, Color Hard Copy, and Graphic Arts II</t>
  </si>
  <si>
    <t>Coherent Electron-Beam X-Ray Sources: Techniques and Applications</t>
  </si>
  <si>
    <t>Coherence Domain Optical Methods in Biomedical Science and Clinical Applications</t>
  </si>
  <si>
    <t>Cockpit Displays IV: Flat Panel Displays for Defense Applications</t>
  </si>
  <si>
    <t>CIS Selected Papers Nonlinear Dynamics of Laser and Optical Systems</t>
  </si>
  <si>
    <t>Chemistry- and Biology-Based Technologies for Contraband Detection</t>
  </si>
  <si>
    <t>Chemical, Biochemical and Environmental Fiber Sensors IX</t>
  </si>
  <si>
    <t>Charged Particle Optics III</t>
  </si>
  <si>
    <t>Broadband Networking Technologies</t>
  </si>
  <si>
    <t>Biomedical Sensing, Imaging, and Tracking Technologies II</t>
  </si>
  <si>
    <t>Automatic Target Recognition VII</t>
  </si>
  <si>
    <t>Automatic Inspection and Novel Instrumentation</t>
  </si>
  <si>
    <t>Atom Optics</t>
  </si>
  <si>
    <t>Architectures, Networks, and Intelligent Systems for Manufacturing Integration</t>
  </si>
  <si>
    <t>Applications of X Rays Generated from Lasers and Other Bright Sources</t>
  </si>
  <si>
    <t>Applications of Soft Computing</t>
  </si>
  <si>
    <t>Applications of Digital Image Processing XX</t>
  </si>
  <si>
    <t>Applications of Artificial Neural Networks in Image Processing II</t>
  </si>
  <si>
    <t>Applications and Science of Artificial Neural Networks III</t>
  </si>
  <si>
    <t>Application of Lidar to Current Atmospheric Topics II</t>
  </si>
  <si>
    <t>All-Optical Communication Systems: Architecture, Control, and Network Issues III</t>
  </si>
  <si>
    <t>Algorithms, Devices, and Systems for Optical Information Processing</t>
  </si>
  <si>
    <t>Algorithms for Synthetic Aperture Radar Imagery IV</t>
  </si>
  <si>
    <t>Algorithms for Multispectral and Hyperspectral Imagery III</t>
  </si>
  <si>
    <t>Airborne Reconnaissance XXI</t>
  </si>
  <si>
    <t>Advances in Resist Technology and Processing XIV</t>
  </si>
  <si>
    <t>Advances in Laser Remote Sensing for Terrestrial and Oceanographic Applications</t>
  </si>
  <si>
    <t>Advances in Fluorescence Sensing Technology III</t>
  </si>
  <si>
    <t>Advancement of Photonics for Space: A Critical Review</t>
  </si>
  <si>
    <t>Advanced Signal Processing: Algorithms, Architectures, and Implementations VII</t>
  </si>
  <si>
    <t>Advanced Materials for Optics and Precision Structures: A Critical Review</t>
  </si>
  <si>
    <t>Advanced and Next-Generation Satellites II</t>
  </si>
  <si>
    <t>Adaptive Optics and Applications</t>
  </si>
  <si>
    <t>Active Matrix Liquid Crystal Displays Technology and Applications</t>
  </si>
  <si>
    <t>Acquisition, Tracking, and Pointing XI</t>
  </si>
  <si>
    <t>Accelerator-Based Infrared Sources and Applications</t>
  </si>
  <si>
    <t>25th AIPR Workshop: Emerging Applications of Computer Vision</t>
  </si>
  <si>
    <t>23rd European Meeting on Atmospheric Studies by Optical Methods</t>
  </si>
  <si>
    <t>22nd International Congress on High-Speed Photography and Photonics</t>
  </si>
  <si>
    <t>12th Symposium and School on High-Resolution Molecular Spectroscopy</t>
  </si>
  <si>
    <t>10th Meeting on Optical Engineering in Israel</t>
  </si>
  <si>
    <t>X-Ray Optics, Instruments, and Missions</t>
  </si>
  <si>
    <t>X-Ray Microfocusing: Applications and Techniques</t>
  </si>
  <si>
    <t>X-Ray and Ultraviolet Spectroscopy and Polarimetry II</t>
  </si>
  <si>
    <t>XII International Symposium on Gas Flow and Chemical Lasers and High-Power Laser Conference</t>
  </si>
  <si>
    <t>Xerographic Photoreceptors and Organic Photorefractive Materials IV</t>
  </si>
  <si>
    <t>Wireless Technologies and Systems: Millimeter-Wave and Optical</t>
  </si>
  <si>
    <t>Wavelet Applications V</t>
  </si>
  <si>
    <t>Wavelet Applications in Signal and Imaging Processing VI</t>
  </si>
  <si>
    <t>Visual Information Processing VII</t>
  </si>
  <si>
    <t>Visual Data Exploration and Analysis V</t>
  </si>
  <si>
    <t>Visual Communications and Image Processing '99</t>
  </si>
  <si>
    <t>Visual Communications and Image Processing '98</t>
  </si>
  <si>
    <t>Vision Geometry VII</t>
  </si>
  <si>
    <t>Videometrics VI</t>
  </si>
  <si>
    <t>Very High Resolution and Quality Imaging III</t>
  </si>
  <si>
    <t>Vertical-Cavity Surface-Emitting Lasers II</t>
  </si>
  <si>
    <t>Ultrafast Phenomena in Semiconductors II</t>
  </si>
  <si>
    <t>Time Structure of X-Ray Sources and Its Applications</t>
  </si>
  <si>
    <t>Three-Dimensional Imaging, Optical Metrology, and Inspection IV</t>
  </si>
  <si>
    <t>Three-Dimensional Image Capture and Applications</t>
  </si>
  <si>
    <t>Three-Dimensional and Multidimensional Microscopy: Image Acquisition and Processing V</t>
  </si>
  <si>
    <t>Third-Order Nonlinear Optical Materials</t>
  </si>
  <si>
    <t>Third International Conference on Vibration Measurements by Laser Techniques: Advances and Applications</t>
  </si>
  <si>
    <t>Third International Conference on Thin Film Physics and Applications</t>
  </si>
  <si>
    <t>Thermosense XX</t>
  </si>
  <si>
    <t>Theory and Practice of Surface-Relief Diffraction Gratings: Synchrotron and Other Applications</t>
  </si>
  <si>
    <t>Tenth Polish-Czech-Slovak Optical Conference: Wave and Quantum Aspects of Contemporary Optics</t>
  </si>
  <si>
    <t>Telescope Control Systems III</t>
  </si>
  <si>
    <t>Telemanipulator and Telepresence Technologies V</t>
  </si>
  <si>
    <t>Technologies for Synthetic Environments: Hardware-in-the-Loop Testing III</t>
  </si>
  <si>
    <t>Targets and Backgrounds: Characterization and Representation IV</t>
  </si>
  <si>
    <t>Systems and Technologies for Clinical Diagnostics and Drug Discovery</t>
  </si>
  <si>
    <t>Surgical-Assist Systems</t>
  </si>
  <si>
    <t>Surgical Applications of Energy</t>
  </si>
  <si>
    <t>Superconducting Superlattices II: Native and Artificial</t>
  </si>
  <si>
    <t>Superconducting and Related Oxides: Physics and Nanoengineering III</t>
  </si>
  <si>
    <t>Structural Materials Technology III: An NDT Conference</t>
  </si>
  <si>
    <t>Storage and Retrieval for Image and Video Databases VII</t>
  </si>
  <si>
    <t>Stereoscopic Displays and Virtual Reality Systems V</t>
  </si>
  <si>
    <t>Spectroscopic Atmospheric Environmental Monitoring Techniques</t>
  </si>
  <si>
    <t>Spatial Light Modulators</t>
  </si>
  <si>
    <t>Space Telescopes and Instruments V</t>
  </si>
  <si>
    <t>Solid State Sensor Arrays: Development and Applications II</t>
  </si>
  <si>
    <t>Solid State Lasers VII</t>
  </si>
  <si>
    <t>Smart Structures and Materials 1998: Smart Systems for Bridges, Structures, and Highways</t>
  </si>
  <si>
    <t>Smart Structures and Materials 1998: Smart Structures and Integrated Systems</t>
  </si>
  <si>
    <t>Smart Structures and Materials 1998: Smart Materials Technologies</t>
  </si>
  <si>
    <t>Smart Structures and Materials 1998: Smart Electronics and MEMS</t>
  </si>
  <si>
    <t>Smart Structures and Materials 1998: Sensory Phenomena and Measurement Instrumentation for Smart Structures and Materials</t>
  </si>
  <si>
    <t>Smart Structures and Materials 1998: Passive Damping and Isolation</t>
  </si>
  <si>
    <t>Smart Structures and Materials 1998: Mathematics and Control in Smart Structures</t>
  </si>
  <si>
    <t>Smart Structures and Materials 1998: Industrial and Commercial Applications of Smart Structures Technologies</t>
  </si>
  <si>
    <t>Sixth International Workshop on Digital Image Processing and Computer Graphics: Applications in Humanities and Natural Sciences</t>
  </si>
  <si>
    <t>Sixth International Symposium on Display Holography</t>
  </si>
  <si>
    <t>Signal Processing, Sensor Fusion, and Target Recognition VII</t>
  </si>
  <si>
    <t>Signal and Data Processing of Small Targets 1998</t>
  </si>
  <si>
    <t>Sensors, Systems, and Next-Generation Satellites II</t>
  </si>
  <si>
    <t>Sensors and Controls for Intelligent Machining, Agile Manufacturing, and Mechatronics</t>
  </si>
  <si>
    <t>Sensors and Controls for Advanced Manufacturing</t>
  </si>
  <si>
    <t>Sensor Technology for Soldier Systems</t>
  </si>
  <si>
    <t>Sensor Fusion: Architectures, Algorithms, and Applications II</t>
  </si>
  <si>
    <t>Sensor Fusion and Decentralized Control in Robotic Systems</t>
  </si>
  <si>
    <t>Semiconductor Lasers III</t>
  </si>
  <si>
    <t>Second-Order Organic Nonlinear Optics</t>
  </si>
  <si>
    <t>Second GR-I International Conference on New Laser Technologies and Applications</t>
  </si>
  <si>
    <t>Scientific Detection of Fakery in Art</t>
  </si>
  <si>
    <t>Scattering and Surface Roughness II</t>
  </si>
  <si>
    <t>Satellite Remote Sensing of Clouds and the Atmosphere III</t>
  </si>
  <si>
    <t>Satellite Remote Sensing of Clouds and the Atmosphere II</t>
  </si>
  <si>
    <t>SAR Image Analysis, Modeling, and Techniques</t>
  </si>
  <si>
    <t>ROMOPTO '97: Fifth Conference on Optics</t>
  </si>
  <si>
    <t>Robotic and Semi-Robotic Ground Vehicle Technology</t>
  </si>
  <si>
    <t>Remote Sensing for Agriculture, Ecosystems, and Hydrology</t>
  </si>
  <si>
    <t>Recent Developments in Optical Gauge Block Metrology</t>
  </si>
  <si>
    <t>Real-Time Imaging III</t>
  </si>
  <si>
    <t>Rare-Earth-Doped Devices II</t>
  </si>
  <si>
    <t>Radar Sensor Technology III</t>
  </si>
  <si>
    <t>Radar Processing, Technology, and Applications III</t>
  </si>
  <si>
    <t>Propagation and Imaging through the Atmosphere II</t>
  </si>
  <si>
    <t>Projection Displays IV</t>
  </si>
  <si>
    <t>Process, Equipment, and Materials Control in Integrated Circuit Manufacturing IV</t>
  </si>
  <si>
    <t>Process Control and Sensors for Manufacturing</t>
  </si>
  <si>
    <t>Practical Holography XII</t>
  </si>
  <si>
    <t>Polymer Photonic Devices</t>
  </si>
  <si>
    <t>Physics and Simulation of Optoelectronic Devices VI</t>
  </si>
  <si>
    <t>Photothermal Therapies in Medicine</t>
  </si>
  <si>
    <t>Photosensitive Optical Materials and Devices II</t>
  </si>
  <si>
    <t>Photorefractive Materials: Phenomena and Related Applications II</t>
  </si>
  <si>
    <t>Photorefractive Fiber and Crystal Devices: Materials, Optical Properties, and Applications IV</t>
  </si>
  <si>
    <t>Photopolymer Device Physics, Chemistry, and Applications IV</t>
  </si>
  <si>
    <t>Photonics for Space Environments VI</t>
  </si>
  <si>
    <t>Photonics and Radio Frequency II</t>
  </si>
  <si>
    <t>Photonic Quantum Computing II</t>
  </si>
  <si>
    <t>Photonic Processing Technology and Applications II</t>
  </si>
  <si>
    <t>Photon Propagation in Tissues IV</t>
  </si>
  <si>
    <t>Photon Propagation in Tissues III</t>
  </si>
  <si>
    <t>Photomask and X-Ray Mask Technology V</t>
  </si>
  <si>
    <t>Photodetectors: Materials and Devices III</t>
  </si>
  <si>
    <t>Photoconversion: Science and Technologies</t>
  </si>
  <si>
    <t>Performance and Control of Network Systems II</t>
  </si>
  <si>
    <t>Passive Millimeter-Wave Imaging Technology II</t>
  </si>
  <si>
    <t>Parallel and Distributed Methods for Image Processing II</t>
  </si>
  <si>
    <t>Organic-Inorganic Hybrid Materials for Photonics</t>
  </si>
  <si>
    <t>Organic Light-Emitting Materials and Devices II</t>
  </si>
  <si>
    <t>Optoelectronic Interconnects V</t>
  </si>
  <si>
    <t>Opto-Contact: Workshop on Technology Transfers, Start-Up Opportunities,and Strategic Alliances</t>
  </si>
  <si>
    <t>OPTIKA '98: 5th Congress on Modern Optics</t>
  </si>
  <si>
    <t>Optics in Computing '98</t>
  </si>
  <si>
    <t>Optics in Atmospheric Propagation and Adaptive Systems II</t>
  </si>
  <si>
    <t>Optical Systems Contamination and Degradation</t>
  </si>
  <si>
    <t>Optical Storage Technology</t>
  </si>
  <si>
    <t>Optical Security and Counterfeit Deterrence Techniques II</t>
  </si>
  <si>
    <t>Optical Remote Sensing of the Atmosphere and Clouds</t>
  </si>
  <si>
    <t>Optical Remote Sensing for Industry and Environmental Monitoring</t>
  </si>
  <si>
    <t>Optical Pattern Recognition IX</t>
  </si>
  <si>
    <t>Optical Microlithography XI</t>
  </si>
  <si>
    <t>Optical Methods for Tumor Treatment and Detections: Mechanisms and Techniques in Photodynamic Therapy VII</t>
  </si>
  <si>
    <t>Optical Investigations of Cells In Vitro and In Vivo</t>
  </si>
  <si>
    <t>Optical Information Science and Technology (OIST97): Optical Recording Mechanisms and Media</t>
  </si>
  <si>
    <t>Optical Information Science and Technology (OIST97): Optical Memory and Neural Networks</t>
  </si>
  <si>
    <t>Optical Information Science and Technology (OIST97): Computer and Holographic Optics and Image Processing</t>
  </si>
  <si>
    <t>Optical Fiber Communication</t>
  </si>
  <si>
    <t>Optical Diagnostics of Materials and Devices for Opto-, Micro-, and Quantum Electronics 1997</t>
  </si>
  <si>
    <t>Optical Diagnostics of Biological Fluids III</t>
  </si>
  <si>
    <t>Optical Diagnostic Methods for Inorganic Transmissive Materials</t>
  </si>
  <si>
    <t>Optical Devices and Methods for Microwave/Millimeter-Wave and Frontier Applications</t>
  </si>
  <si>
    <t>Optical Data Storage '98</t>
  </si>
  <si>
    <t>Optical Biopsy II</t>
  </si>
  <si>
    <t>Optical Astronomical Instrumentation</t>
  </si>
  <si>
    <t>Optical and Imaging Techniques for Biomonitoring III</t>
  </si>
  <si>
    <t>Optical and Fiber Optic Sensor Systems</t>
  </si>
  <si>
    <t>Ophthalmic Technologies VIII</t>
  </si>
  <si>
    <t>Ophthalmic Measurements and Optometry</t>
  </si>
  <si>
    <t>Observatory Operations to Optimize Scientific Return</t>
  </si>
  <si>
    <t>Novel Optical Systems and Large-Aperture Imaging</t>
  </si>
  <si>
    <t>Nonlinear Optics of Liquid and Photorefractive Crystals II</t>
  </si>
  <si>
    <t>Nonlinear Optical Liquids for Power Limiting and Imaging</t>
  </si>
  <si>
    <t>Nonlinear Optical Engineering</t>
  </si>
  <si>
    <t>Nonlinear Image Processing IX</t>
  </si>
  <si>
    <t>Nondestructive Evaluation of Utilities and Pipelines II</t>
  </si>
  <si>
    <t>Nondestructive Evaluation of Materials and Composites II</t>
  </si>
  <si>
    <t>Nondestructive Evaluation of Aging Aircraft, Airports, and Aerospace Hardware II</t>
  </si>
  <si>
    <t>Multimedia Storage and Archiving Systems III</t>
  </si>
  <si>
    <t>Multimedia Networks: Security, Displays, Terminals, and Gateways</t>
  </si>
  <si>
    <t>Multimedia Hardware Architectures 1998</t>
  </si>
  <si>
    <t>Multimedia Computing and Networking 1999</t>
  </si>
  <si>
    <t>Multilevel Interconnect Technology II</t>
  </si>
  <si>
    <t>Modeling and Simulating Sensory Response for Real and Virtual Environments</t>
  </si>
  <si>
    <t>Mobile Robots XII</t>
  </si>
  <si>
    <t>Missions to the Sun II</t>
  </si>
  <si>
    <t>Miniaturized Systems with Micro-Optics and Micromechanics III</t>
  </si>
  <si>
    <t>Millimeter and Submillimeter Waves IV</t>
  </si>
  <si>
    <t>Microwave Remote Sensing of the Atmosphere and Environment</t>
  </si>
  <si>
    <t>Microrobotics and Microsystem Fabrication</t>
  </si>
  <si>
    <t>Microrobotics and Micromanipulation</t>
  </si>
  <si>
    <t>Micro-Optics Integration and Assemblies</t>
  </si>
  <si>
    <t>Micromachining and Microfabrication Process Technology IV</t>
  </si>
  <si>
    <t>Micromachined Devices and Components IV</t>
  </si>
  <si>
    <t>Microfluidic Devices and Systems</t>
  </si>
  <si>
    <t>Microelectronic Structures and MEMS for Optical Processing IV</t>
  </si>
  <si>
    <t>Microelectronic Manufacturing Yield, Reliability, and Failure Analysis IV</t>
  </si>
  <si>
    <t>Microelectronic Device Technology II</t>
  </si>
  <si>
    <t>Micro- and Nanofabricated Structures and Devices for Biomedical Environmental Applications</t>
  </si>
  <si>
    <t>Metrology, Inspection, and Process Control for Microlithography XII</t>
  </si>
  <si>
    <t>Methods for Ultrasensitive Detection</t>
  </si>
  <si>
    <t>Medical Imaging 1998: Ultrasonic Transducer Engineering</t>
  </si>
  <si>
    <t>Medical Imaging 1998: Physiology and Function from Multidimensional Images</t>
  </si>
  <si>
    <t>Medical Imaging 1998: Physics of Medical Imaging</t>
  </si>
  <si>
    <t>Medical Imaging 1998: PACS Design and Evaluation: Engineering and Clinical Issues</t>
  </si>
  <si>
    <t>Medical Imaging 1998: Image Processing</t>
  </si>
  <si>
    <t>Medical Imaging 1998: Image Perception</t>
  </si>
  <si>
    <t>Medical Imaging 1998: Image Display</t>
  </si>
  <si>
    <t>Media Processors 1999</t>
  </si>
  <si>
    <t>Mathematics of Data/Image Coding, Compression, and Encryption</t>
  </si>
  <si>
    <t>Mathematical Modeling and Estimation Techniques in Computer Vision</t>
  </si>
  <si>
    <t>Mathematical Methods in Geophysical Imaging V</t>
  </si>
  <si>
    <t>Materials Modification by Ion Irradiation</t>
  </si>
  <si>
    <t>Materials and Device Characterization in Micromachining</t>
  </si>
  <si>
    <t>Machine Vision Systems for Inspection and Metrology VII</t>
  </si>
  <si>
    <t>Machine Vision Applications in Industrial Inspection VI</t>
  </si>
  <si>
    <t>Liquid Crystals: Physics, Technology, and Applications</t>
  </si>
  <si>
    <t>Liquid Crystals: Chemistry and Structure</t>
  </si>
  <si>
    <t>Liquid Crystals II</t>
  </si>
  <si>
    <t>Liquid Crystal Materials, Devices, and Applications VI</t>
  </si>
  <si>
    <t>Light-Emitting Diodes: Research, Manufacturing, and Applications II</t>
  </si>
  <si>
    <t>Laser-Tissue Interaction, Tissue Optics, and Laser Welding III</t>
  </si>
  <si>
    <t>Laser-Tissue Interaction IX</t>
  </si>
  <si>
    <t>Lasers in Synthesis, Characterization, and Processing of Diamond</t>
  </si>
  <si>
    <t>Lasers in Surgery: Advanced Characterization, Therapeutics, and Systems VIII</t>
  </si>
  <si>
    <t>Lasers in Dentistry IV</t>
  </si>
  <si>
    <t>Laser-Induced Damage in Optical Materials: 1997</t>
  </si>
  <si>
    <t>Laser Techniques for Surface Science III</t>
  </si>
  <si>
    <t>Laser Techniques for State-Selected and State-to-State Chemistry IV</t>
  </si>
  <si>
    <t>Laser Techniques for Condensed-Phase and Biological Systems</t>
  </si>
  <si>
    <t>Laser Resonators</t>
  </si>
  <si>
    <t>Laser Radar Technology and Applications III</t>
  </si>
  <si>
    <t>Laser Processing of Materials and Industrial Applications II</t>
  </si>
  <si>
    <t>Laser Optics '98: Superstrong Laser Fields and Applications</t>
  </si>
  <si>
    <t>Laser Optics '98: Solid State Lasers</t>
  </si>
  <si>
    <t>Laser Optics '98: Nonlinear and Coherent Optics</t>
  </si>
  <si>
    <t>Laser Interferometry IX: Techniques and Analysis</t>
  </si>
  <si>
    <t>Laser Interferometry IX: Applications</t>
  </si>
  <si>
    <t>Laser Diodes and Applications III</t>
  </si>
  <si>
    <t>Laser Applications in Microelectronic and Optoelectronic Manufacturing III</t>
  </si>
  <si>
    <t>Internet Routing and Quality of Service</t>
  </si>
  <si>
    <t>International Workshop on New Approaches to High-Tech Materials: Nondestructive Testing and Computer Simulations in Materials Science and Engineering</t>
  </si>
  <si>
    <t>International Symposium on Multispectral Image Processing (ISMIP'98)</t>
  </si>
  <si>
    <t>International Optical Design Conference 1998</t>
  </si>
  <si>
    <t>International Conference on Singular Optics</t>
  </si>
  <si>
    <t>International Conference on Optical Holography and its Applications</t>
  </si>
  <si>
    <t>International Conference on Fiber Optics and Photonics: Selected Papers from Photonics India '96</t>
  </si>
  <si>
    <t>International Conference on Atomic and Molecular Pulsed Lasers II</t>
  </si>
  <si>
    <t>International Conference on Applied Optical Metrology</t>
  </si>
  <si>
    <t>Intelligent Transportation Systems</t>
  </si>
  <si>
    <t>Intelligent Systems in Design and Manufacturing</t>
  </si>
  <si>
    <t>Intelligent Robots and Computer Vision XVII: Algorithms, Techniques, and Active Vision</t>
  </si>
  <si>
    <t>Integrated Optoelectronics II</t>
  </si>
  <si>
    <t>Integrated Optic Devices II</t>
  </si>
  <si>
    <t>Instruments, Methods, and Missions for Astrobiology</t>
  </si>
  <si>
    <t>Input/Output and Imaging Technologies</t>
  </si>
  <si>
    <t>In-Plane Semiconductor Lasers: from Ultraviolet to Mid-Infrared II</t>
  </si>
  <si>
    <t>Inorganic Optical Materials</t>
  </si>
  <si>
    <t>In-Line Characterization Techniques for Performance and Yield Enhancement in Microelectronic Manufacturing II</t>
  </si>
  <si>
    <t>Infrared Technology and Applications XXIV</t>
  </si>
  <si>
    <t>Infrared Spectroscopy: New Tool in Medicine</t>
  </si>
  <si>
    <t>Infrared Spaceborne Remote Sensing VI</t>
  </si>
  <si>
    <t>Infrared Readout Electronics IV</t>
  </si>
  <si>
    <t>Infrared Imaging Systems: Design, Analysis, Modeling, and Testing IX</t>
  </si>
  <si>
    <t>Infrared Glass Optical Fibers and Their Applications</t>
  </si>
  <si>
    <t>Infrared Detectors and Focal Plane Arrays V</t>
  </si>
  <si>
    <t>Infrared Astronomical Instrumentation</t>
  </si>
  <si>
    <t>Imaging System Technology for Remote Sensing</t>
  </si>
  <si>
    <t>Imaging Spectrometry IV</t>
  </si>
  <si>
    <t>Image Processing, Signal Processing, and Synthetic Aperture Radar for Remote Sensing</t>
  </si>
  <si>
    <t>Image Intensifiers and Applications; and Characteristics and Consequences of Space Debris and Near-Earth Objects</t>
  </si>
  <si>
    <t>Image and Signal Processing for Remote Sensing IV</t>
  </si>
  <si>
    <t>Illumination and Source Engineering</t>
  </si>
  <si>
    <t>Hyperspectral Remote Sensing and Application</t>
  </si>
  <si>
    <t>Hybrid Image and Signal Processing VI</t>
  </si>
  <si>
    <t>Human Vision and Electronic Imaging III</t>
  </si>
  <si>
    <t>Holographic Materials IV</t>
  </si>
  <si>
    <t>Holographic Displays and Optical Elements II</t>
  </si>
  <si>
    <t>High-Power Lasers: Solid State, Gas, Excimer, and Other Advanced Lasers II</t>
  </si>
  <si>
    <t>High-Power Lasers</t>
  </si>
  <si>
    <t>High-Power Laser Ablation</t>
  </si>
  <si>
    <t>Heterogeneous Integration: Systems on a Chip: A Critical Review</t>
  </si>
  <si>
    <t>Helmet- and Head-Mounted Displays III</t>
  </si>
  <si>
    <t>Hard X-Ray and Gamma-Ray Detector Physics and Applications</t>
  </si>
  <si>
    <t>Gas and Chemical Lasers and Intense Beam Applications</t>
  </si>
  <si>
    <t>Free-Space Laser Communication Technologies X</t>
  </si>
  <si>
    <t>Fourth Pacific Northwest Fiber Optic Sensor Workshop</t>
  </si>
  <si>
    <t>Flatness, Roughness, and Discrete Defects Characterization for Computer Disks, Wafers, and Flat Panel Displays II</t>
  </si>
  <si>
    <t>Fiber Optic Components and Optical Communication II</t>
  </si>
  <si>
    <t>Far- and Near-Field Optics: Physics and Information Processing</t>
  </si>
  <si>
    <t>Fabrication, Testing, Reliability, and Applications of Semiconductor Lasers III</t>
  </si>
  <si>
    <t>EUV, X-Ray, and Gamma-Ray Instrumentation for Astronomy IX</t>
  </si>
  <si>
    <t>European Workshop on Optical Fibre Sensors</t>
  </si>
  <si>
    <t>Enhanced and Synthetic Vision 1998</t>
  </si>
  <si>
    <t>Enforcement and Security Technologies</t>
  </si>
  <si>
    <t>Enabling Technology for Simulation Science II</t>
  </si>
  <si>
    <t>Emerging Lithographic Technologies II</t>
  </si>
  <si>
    <t>Electro-Optical Technology for Remote Chemical Detection and Identification III</t>
  </si>
  <si>
    <t>Electro-Optic and Second Harmonic Generation Materials, Devices, and Applications II</t>
  </si>
  <si>
    <t>Electronic Imaging: Processing, Printing, and Publishing in Color</t>
  </si>
  <si>
    <t>Electronic Imaging and Multimedia Systems II</t>
  </si>
  <si>
    <t>Effects of Low-Power Light on Biological Systems IV</t>
  </si>
  <si>
    <t>Earth Surface Remote Sensing II</t>
  </si>
  <si>
    <t>Earth Observing Systems III</t>
  </si>
  <si>
    <t>Doped Fiber Devices II</t>
  </si>
  <si>
    <t>Document Recognition V</t>
  </si>
  <si>
    <t>Display Technologies II</t>
  </si>
  <si>
    <t>Display Devices and Systems II</t>
  </si>
  <si>
    <t>Digitization of the Battlespace III</t>
  </si>
  <si>
    <t>Digital Solid State Cameras: Designs and Applications</t>
  </si>
  <si>
    <t>Diffractive and Holographic Device Technologies and Applications V</t>
  </si>
  <si>
    <t>Detectors, Focal Plane Arrays, and Imaging Devices II</t>
  </si>
  <si>
    <t>Detection and Remediation Technologies for Mines and Minelike Targets III</t>
  </si>
  <si>
    <t>Design and Manufacturing of WDM Devices</t>
  </si>
  <si>
    <t>Current Russian Research in Optics and Photonics: New Methods and Instruments for Space- and Earth-based Spectroscopy in XUV, UV, IR, and Millimeter Waves</t>
  </si>
  <si>
    <t>Current Russian Research in Optics and Photonics: Intracavity Laser Spectroscopy</t>
  </si>
  <si>
    <t>Current Developments in Optical Elements and Manufacturing</t>
  </si>
  <si>
    <t>Current Developments in Optical Design and Engineering VII</t>
  </si>
  <si>
    <t>Crystal and Multilayer Optics</t>
  </si>
  <si>
    <t>Cryogenic Optical Systems and Instruments VIII</t>
  </si>
  <si>
    <t>Configurable Computing: Technology and Applications</t>
  </si>
  <si>
    <t>Commercial Applications of Ultrafast Lasers</t>
  </si>
  <si>
    <t>Color Imaging: Device-Independent Color, Color Hardcopy, and Graphic Arts IV</t>
  </si>
  <si>
    <t>Color Imaging: Device-Independent Color, Color Hardcopy, and Graphic Arts III</t>
  </si>
  <si>
    <t>Coherence Domain Optical Methods in Biomedical Science and Clinical Applications II</t>
  </si>
  <si>
    <t>Cockpit Displays V: Displays for Defense Applications</t>
  </si>
  <si>
    <t>Chemical Microsensors and Applications</t>
  </si>
  <si>
    <t>Broadband European Networks and Multimedia Services</t>
  </si>
  <si>
    <t>Biomedical Systems and Technologies II</t>
  </si>
  <si>
    <t>Biomedical Sensing and Imaging Technologies</t>
  </si>
  <si>
    <t>Biomedical Optics and Lasers: Diagnostics and Treatment</t>
  </si>
  <si>
    <t>Bayesian Inference for Inverse Problems</t>
  </si>
  <si>
    <t>Automatic Target Recognition VIII</t>
  </si>
  <si>
    <t>Automated Optical Inspection for Industry: Theory, Technology, and Applications II</t>
  </si>
  <si>
    <t>Atmospheric Propagation, Adaptive Systems, and Lidar Techniques for Remote Sensing II</t>
  </si>
  <si>
    <t>Astronomical Interferometry</t>
  </si>
  <si>
    <t>Artificial Turbulence for Imaging and Wave Propagation</t>
  </si>
  <si>
    <t>Applications of Ultrashort-Pulse Lasers in Medicine and Biology</t>
  </si>
  <si>
    <t>Applications of Digital Image Processing XXI</t>
  </si>
  <si>
    <t>Applications of Artificial Neural Networks in Image Processing III</t>
  </si>
  <si>
    <t>Applications and Science of Neural Networks, Fuzzy Systems, and Evolutionary Computation</t>
  </si>
  <si>
    <t>Applications and Science of Computational Intelligence</t>
  </si>
  <si>
    <t>ALT'97 International Conference on Laser Surface Processing</t>
  </si>
  <si>
    <t>All-Optical Networking: Architecture, Control, and Management Issues</t>
  </si>
  <si>
    <t>Algorithms, Devices, and Systems for Optical Information Processing II</t>
  </si>
  <si>
    <t>Algorithms for Synthetic Aperture Radar Imagery V</t>
  </si>
  <si>
    <t>Algorithms for Multispectral and Hyperspectral Imagery IV</t>
  </si>
  <si>
    <t>Airborne Reconnaissance XXII</t>
  </si>
  <si>
    <t>Airborne Laser Advanced Technology</t>
  </si>
  <si>
    <t>Advances in Resist Technology and Processing XV</t>
  </si>
  <si>
    <t>Advances in Optical Information Processing VIII</t>
  </si>
  <si>
    <t>Advances in Optical Biophysics</t>
  </si>
  <si>
    <t>Advances in Optical Beam Characterization and Measurements</t>
  </si>
  <si>
    <t>Advances in Mirror Technology for Synchrotron X-Ray and Laser Applications</t>
  </si>
  <si>
    <t>Advances in Laser Remote Sensing for Terrestrial and Hydrographic Applications</t>
  </si>
  <si>
    <t>Advanced Technology Optical/IR Telescopes VI</t>
  </si>
  <si>
    <t>Advanced Technology MMW, Radio, and Terahertz Telescopes</t>
  </si>
  <si>
    <t>Advanced Signal Processing Algorithms, Architectures, and Implementations VIII</t>
  </si>
  <si>
    <t>Advanced Optical Memories and Interfaces to Computer Storage</t>
  </si>
  <si>
    <t>Advanced Focal Plane Arrays and Electronic Cameras II</t>
  </si>
  <si>
    <t>Adaptive Optical System Technologies</t>
  </si>
  <si>
    <t>Acquisition, Tracking, and Pointing XII</t>
  </si>
  <si>
    <t>Acousto-Optics and Applications III</t>
  </si>
  <si>
    <t>26th AIPR Workshop: Exploiting New Image Sources and Sensors</t>
  </si>
  <si>
    <t>1998 International Conference on Applications of Photonic Technology III: Closing the Gap between Theory, Development, and Applications</t>
  </si>
  <si>
    <t>1997 Shanghai International Conference on Laser Medicine and Surgery</t>
  </si>
  <si>
    <t>1996 Symposium on Smart Materials, Structures, and MEMS</t>
  </si>
  <si>
    <t>18th Annual BACUS Symposium on Photomask Technology and Management</t>
  </si>
  <si>
    <t>17th Annual BACUS Symposium on Photomask Technology and Management</t>
  </si>
  <si>
    <t>11th International Vavilov Conference on Nonlinear Optics</t>
  </si>
  <si>
    <t>X-Ray Optics, Instruments, and Missions II</t>
  </si>
  <si>
    <t>X-Ray Optics Design, Performance, and Applications</t>
  </si>
  <si>
    <t>Window and Dome Technologies and Materials VI</t>
  </si>
  <si>
    <t>Wavelet Applications VI</t>
  </si>
  <si>
    <t>Wavelet Applications in Signal and Image Processing VII</t>
  </si>
  <si>
    <t>Wavelength Division Multiplexing: A Critical Review</t>
  </si>
  <si>
    <t>Visual Information Processing VIII</t>
  </si>
  <si>
    <t>Visual Data Exploration and Analysis VI</t>
  </si>
  <si>
    <t>Vision Geometry VIII</t>
  </si>
  <si>
    <t>Vertical-Cavity Surface-Emitting Lasers III</t>
  </si>
  <si>
    <t>Unmanned Ground Vehicle Technology</t>
  </si>
  <si>
    <t>Unattended Ground Sensor Technologies and Applications</t>
  </si>
  <si>
    <t>Ultraviolet Atmospheric and Space Remote Sensing: Methods and Instrumentation II</t>
  </si>
  <si>
    <t>Ultraviolet and X-Ray Detection, Spectroscopy, and Polarimetry III</t>
  </si>
  <si>
    <t>Ultrafast Phenomena in Semiconductors III</t>
  </si>
  <si>
    <t>Three-Dimensional Imaging, Optical Metrology, and Inspection V</t>
  </si>
  <si>
    <t>Three-Dimensional Image Capture and Applications II</t>
  </si>
  <si>
    <t>Three-Dimensional and Multidimensional Microscopy: Image Acquisition and Processing VI</t>
  </si>
  <si>
    <t>Thermosense XXI</t>
  </si>
  <si>
    <t>Thermal Treatment of Tissue with Image Guidance</t>
  </si>
  <si>
    <t>Thermal Therapy, Laser Welding, and Tissue Interaction</t>
  </si>
  <si>
    <t>Testing, Packaging, Reliability, and Applications of Semiconductor Lasers IV</t>
  </si>
  <si>
    <t>Terahertz Spectroscopy and Applications II</t>
  </si>
  <si>
    <t>Terahertz Spectroscopy and Applications</t>
  </si>
  <si>
    <t>Terahertz and Gigahertz Photonics</t>
  </si>
  <si>
    <t>Tenth International School on Quantum Electronics: Laser Physics and Applications</t>
  </si>
  <si>
    <t>Telemanipulator and Telepresence Technologies VI</t>
  </si>
  <si>
    <t>Technologies for Synthetic Environments: Hardware-in-the-Loop Testing IV</t>
  </si>
  <si>
    <t>Targets and Backgrounds: Characterization and Representation V</t>
  </si>
  <si>
    <t>Systems and Technologies for Clinical Diagnostics and Drug Discovery II</t>
  </si>
  <si>
    <t>Switchable Materials and Flat Panel Displays</t>
  </si>
  <si>
    <t>Surface Characterization for Computer Disks, Wafers, and Flat Panel Displays</t>
  </si>
  <si>
    <t>Subsurface Sensors and Applications</t>
  </si>
  <si>
    <t>Storage and Retrieval for Media Databases 2000</t>
  </si>
  <si>
    <t>Stereoscopic Displays and Virtual Reality Systems VI</t>
  </si>
  <si>
    <t>Specialty Fiber Optics for Medical Applications</t>
  </si>
  <si>
    <t>Solid State Lasers VIII</t>
  </si>
  <si>
    <t>Solar Optical Materials XVI</t>
  </si>
  <si>
    <t>Soft X-Ray Lasers and Applications III</t>
  </si>
  <si>
    <t>Smart Structures and Materials 1999: Smart Systems for Bridges, Structures, and Highways</t>
  </si>
  <si>
    <t>Smart Structures and Materials 1999: Smart Structures and Integrated Systems</t>
  </si>
  <si>
    <t>Smart Structures and Materials 1999: Smart Materials Technologies</t>
  </si>
  <si>
    <t>Smart Structures and Materials 1999: Smart Electronics and MEMS</t>
  </si>
  <si>
    <t>Smart Structures and Materials 1999: Sensory Phenomena and Measurement Instrumentation for Smart Structures and Materials</t>
  </si>
  <si>
    <t>Smart Structures and Materials 1999: Passive Damping and Isolation</t>
  </si>
  <si>
    <t>Smart Structures and Materials 1999: Mathematics and Control in Smart Structures</t>
  </si>
  <si>
    <t>Smart Structures and Materials 1999: Industrial and Commercial Applications of Smart Structures Technologies</t>
  </si>
  <si>
    <t>Smart Structures and Materials 1999: Electroactive Polymer Actuators and Devices</t>
  </si>
  <si>
    <t>Sixth International Symposium on Atmospheric and Ocean Optics</t>
  </si>
  <si>
    <t>Silicon-based Optoelectronics</t>
  </si>
  <si>
    <t>Signal Processing, Sensor Fusion, and Target Recognition VIII</t>
  </si>
  <si>
    <t>Signal and Data Processing of Small Targets 1999</t>
  </si>
  <si>
    <t>Sensors, Systems, and Next-Generation Satellites III</t>
  </si>
  <si>
    <t>Sensors, Cameras, and Systems for Scientific/Industrial Applications</t>
  </si>
  <si>
    <t>Sensors, Cameras, and Applications for Digital Photography</t>
  </si>
  <si>
    <t>Sensors, C3I, Information, and Training Technologies for Law Enforcement</t>
  </si>
  <si>
    <t>Sensors and Controls for Intelligent Machining and Manufacturing Mechatronics</t>
  </si>
  <si>
    <t>Sensor Fusion: Architectures, Algorithms, and Applications III</t>
  </si>
  <si>
    <t>Sensor Fusion and Decentralized Control in Robotic Systems II</t>
  </si>
  <si>
    <t>Selected Papers from International Conference on Optics and Optoelectronics '98</t>
  </si>
  <si>
    <t>Security and Watermarking of Multimedia Contents</t>
  </si>
  <si>
    <t>Scanning and Force Microscopies for Biomedical Applications</t>
  </si>
  <si>
    <t>Satellite Remote Sensing of Clouds and the Atmosphere IV</t>
  </si>
  <si>
    <t>Saratov Fall Meeting '98: Light Scattering Technologies for Mechanics, Biomedicine, and Material Science</t>
  </si>
  <si>
    <t>SAR Image Analysis, Modeling, and Techniques II</t>
  </si>
  <si>
    <t>Rough Surface Scattering and Contamination</t>
  </si>
  <si>
    <t>Remote Sensing for Earth Science, Ocean, and Sea Ice Applications</t>
  </si>
  <si>
    <t>Reliability of Optical Fibers and Optical Fiber Systems: A Critical Review</t>
  </si>
  <si>
    <t>Reconfigurable Technology: FPGAs for Computing and Applications</t>
  </si>
  <si>
    <t>Recent Advances in Metrology, Characterization, and Standards for Optical Digital Data Disks</t>
  </si>
  <si>
    <t>Real-Time Imaging IV</t>
  </si>
  <si>
    <t>Rare-Earth-Doped Materials and Devices III</t>
  </si>
  <si>
    <t>Radiation Sources and Radiation Interactions</t>
  </si>
  <si>
    <t>Radar Sensor Technology IV</t>
  </si>
  <si>
    <t>Radar Processing, Technology, and Applications IV</t>
  </si>
  <si>
    <t>Propagation and Imaging through the Atmosphere III</t>
  </si>
  <si>
    <t>Projection Displays V</t>
  </si>
  <si>
    <t>Process, Equipment, and Materials Control in Integrated Circuit Manufacturing V</t>
  </si>
  <si>
    <t>Process Monitoring with Optical Fibers and Harsh Environment Sensors</t>
  </si>
  <si>
    <t>Process Control and Sensors for Manufacturing II</t>
  </si>
  <si>
    <t>Process and Equipment Control in Microelectronic Manufacturing</t>
  </si>
  <si>
    <t>Precision Agriculture and Biological Quality</t>
  </si>
  <si>
    <t>Practical Holography XIII</t>
  </si>
  <si>
    <t>Power-Limiting Materials and Devices</t>
  </si>
  <si>
    <t>Polymers and Liquid Crystals</t>
  </si>
  <si>
    <t>Polarization: Measurement, Analysis, and Remote Sensing II</t>
  </si>
  <si>
    <t>Polarization and Color Techniques in Industrial Inspection</t>
  </si>
  <si>
    <t>Physics and Simulation of Optoelectronic Devices VII</t>
  </si>
  <si>
    <t>Photorefractive Fiber and Crystal Devices: Materials, Optical Properties, and Applications V</t>
  </si>
  <si>
    <t>Photonics, Devices, and Systems</t>
  </si>
  <si>
    <t>Photonics Technology into the 21st Century: Semiconductors, Microstructures, and Nanostructures</t>
  </si>
  <si>
    <t>Photonics for Transportation</t>
  </si>
  <si>
    <t>Photonics for Space and Radiation Environments</t>
  </si>
  <si>
    <t>Photonic Systems and Applications in Defense and Manufacturing</t>
  </si>
  <si>
    <t>Photonic Devices and Algorithms for Computing</t>
  </si>
  <si>
    <t>Photomask and X-Ray Mask Technology VI</t>
  </si>
  <si>
    <t>Photodetectors: Materials and Devices IV</t>
  </si>
  <si>
    <t>Photochemotherapy of Cancer and Other Diseases</t>
  </si>
  <si>
    <t>Performance and Control of Network Systems III</t>
  </si>
  <si>
    <t>Penetrating Radiation Systems and Applications</t>
  </si>
  <si>
    <t>Pattern Recognition, Chemometrics, and Imaging for Optical Environmental Monitoring</t>
  </si>
  <si>
    <t>Pathogen Detection and Remediation for Safe Eating</t>
  </si>
  <si>
    <t>Passive Millimeter-Wave Imaging Technology III</t>
  </si>
  <si>
    <t>Parallel and Distributed Methods for Image Processing III</t>
  </si>
  <si>
    <t>Organic Photorefractives, Photoreceptors, Waveguides, and Fibers</t>
  </si>
  <si>
    <t>Organic Photonic Materials and Devices</t>
  </si>
  <si>
    <t>Organic Nonlinear Optical Materials</t>
  </si>
  <si>
    <t>Organic Light-Emitting Materials and Devices III</t>
  </si>
  <si>
    <t>Optomechanical Engineering and Vibration Control</t>
  </si>
  <si>
    <t>Optoelectronic Metrology</t>
  </si>
  <si>
    <t>Optoelectronic Interconnects VI</t>
  </si>
  <si>
    <t>Optoelectronic Integrated Circuits and Packaging III</t>
  </si>
  <si>
    <t>Optoelectronic and Electronic Sensors III</t>
  </si>
  <si>
    <t>Optics in Atmospheric Propagation and Adaptive Systems III</t>
  </si>
  <si>
    <t>Optical Wireless Communications II</t>
  </si>
  <si>
    <t>Optical Wireless Communications</t>
  </si>
  <si>
    <t>Optical Tomography and Spectroscopy of Tissue III</t>
  </si>
  <si>
    <t>Optical Spectroscopic Techniques and Instrumentation for Atmospheric and Space Research III</t>
  </si>
  <si>
    <t>Optical Scanning: Design and Application</t>
  </si>
  <si>
    <t>Optical Pulse and Beam Propagation</t>
  </si>
  <si>
    <t>Optical Pattern Recognition X</t>
  </si>
  <si>
    <t>Optical Online Industrial Process Monitoring</t>
  </si>
  <si>
    <t>Optical Microlithography XII</t>
  </si>
  <si>
    <t>Optical Metrology: A Critical Review</t>
  </si>
  <si>
    <t>Optical Methods for Tumor Treatment and Detection: Mechanisms and Techniques in Photodynamic Therapy VIII</t>
  </si>
  <si>
    <t>Optical Measurement Systems for Industrial Inspection</t>
  </si>
  <si>
    <t>Optical Manufacturing and Testing III</t>
  </si>
  <si>
    <t>Optical Fibers and Their Applications VI</t>
  </si>
  <si>
    <t>Optical Fiber Reliability and Testing</t>
  </si>
  <si>
    <t>Optical Engineering for Sensing and Nanotechnology (ICOSN '99)</t>
  </si>
  <si>
    <t>Optical Diagnostics of Living Cells II</t>
  </si>
  <si>
    <t>Optical Diagnostics of Biological Fluids IV</t>
  </si>
  <si>
    <t>Optical Diagnostics for Fluids/Heat/Combustion and Photomechanics for Solids</t>
  </si>
  <si>
    <t>Optical Devices for Fiber Communication</t>
  </si>
  <si>
    <t>Optical Design and Analysis Software</t>
  </si>
  <si>
    <t>Optical Biopsies and Microscopic Techniques III</t>
  </si>
  <si>
    <t>Optical and Imaging Techniques for Biomonitoring IV</t>
  </si>
  <si>
    <t>Ophthalmic Technologies IX</t>
  </si>
  <si>
    <t>Operational Characteristics and Crystal Growth of Nonlinear Optical Materials</t>
  </si>
  <si>
    <t>Nuclear Waste Instrumentation Engineering</t>
  </si>
  <si>
    <t>Nonlinear Image Processing X</t>
  </si>
  <si>
    <t>Nonimaging Optics: Maximum Efficiency Light Transfer V</t>
  </si>
  <si>
    <t>Nondestructive Evaluation of Utilities and Pipelines III</t>
  </si>
  <si>
    <t>Nondestructive Evaluation of Bridges and Highways III</t>
  </si>
  <si>
    <t>Nondestructive Evaluation of Aging Materials and Composites III</t>
  </si>
  <si>
    <t>Nondestructive Evaluation of Aging Aircraft, Airports, and Aerospace Hardware III</t>
  </si>
  <si>
    <t>Ninth Workshop on Virtual Intelligence/Dynamic Neural Networks</t>
  </si>
  <si>
    <t>New Trends in Atomic and Molecular Spectroscopy</t>
  </si>
  <si>
    <t>New Approaches in Medical Image Analysis</t>
  </si>
  <si>
    <t>Near-Field Optics: Physics, Devices, and Information Processing</t>
  </si>
  <si>
    <t>Multimedia Systems and Applications II</t>
  </si>
  <si>
    <t>Multimedia Systems and Applications</t>
  </si>
  <si>
    <t>Multimedia Storage and Archiving Systems IV</t>
  </si>
  <si>
    <t>Multimedia Computing and Networking 2000</t>
  </si>
  <si>
    <t>Multilevel Interconnect Technology III</t>
  </si>
  <si>
    <t>Modeling, Simulation, and Visualization for Real and Virtual Environments</t>
  </si>
  <si>
    <t>Mobile Robots XIV</t>
  </si>
  <si>
    <t>Mobile Robots XIII and Intelligent Transportation Systems</t>
  </si>
  <si>
    <t>Miniaturized Systems with Micro-Optics and MEMS</t>
  </si>
  <si>
    <t>Microsystems Metrology and Inspection</t>
  </si>
  <si>
    <t>Microrobotics and Microassembly</t>
  </si>
  <si>
    <t>Micromachining and Microfabrication Process Technology V</t>
  </si>
  <si>
    <t>Micromachined Devices and Components V</t>
  </si>
  <si>
    <t>Micromachine Technology for Diffractive and Holographic Optics</t>
  </si>
  <si>
    <t>Microfluidic Devices and Systems II</t>
  </si>
  <si>
    <t>Microelectronic Device Technology III</t>
  </si>
  <si>
    <t>Micro- and Nanofabricated Structures and Devices for Biomedical Environmental Applications II</t>
  </si>
  <si>
    <t>Metrology, Inspection, and Process Control for Microlithography XIII</t>
  </si>
  <si>
    <t>MEMS Reliability for Critical and Space Applications</t>
  </si>
  <si>
    <t>Medical Imaging 1999: Ultrasonic Transducer Engineering</t>
  </si>
  <si>
    <t>Medical Imaging 1999: Physiology and Function from Multidimensional Images</t>
  </si>
  <si>
    <t>Medical Imaging 1999: Physics of Medical Imaging</t>
  </si>
  <si>
    <t>Medical Imaging 1999: PACS Design and Evaluation: Engineering and Clinical Issues</t>
  </si>
  <si>
    <t>Medical Imaging 1999: Image Processing</t>
  </si>
  <si>
    <t>Medical Imaging 1999: Image Perception and Performance</t>
  </si>
  <si>
    <t>Medical Imaging 1999: Image Display</t>
  </si>
  <si>
    <t>Medical Applications of Penetrating Radiation</t>
  </si>
  <si>
    <t>Medical Applications of Lasers in Dermatology, Cardiology, Ophthalmology, and Dentistry II</t>
  </si>
  <si>
    <t>Media Processors 2000</t>
  </si>
  <si>
    <t>Mathematics of Data/Image Coding, Compression, and Encryption II</t>
  </si>
  <si>
    <t>Mathematical Modeling, Bayesian Estimation, and Inverse Problems</t>
  </si>
  <si>
    <t>Materials Research in Low Gravity II</t>
  </si>
  <si>
    <t>Materials and Electronics for High-Speed and Infrared Detectors</t>
  </si>
  <si>
    <t>Materials and Devices for Photonic Circuits</t>
  </si>
  <si>
    <t>Materials and Device Characterization in Micromachining II</t>
  </si>
  <si>
    <t>Machine Vision Systems for Inspection and Metrology VIII</t>
  </si>
  <si>
    <t>Machine Vision Applications in Industrial Inspection VII</t>
  </si>
  <si>
    <t>Lithography for Semiconductor Manufacturing</t>
  </si>
  <si>
    <t>Liquid Crystals III</t>
  </si>
  <si>
    <t>Liquid Crystal Materials, Devices, and Applications VII</t>
  </si>
  <si>
    <t>Light-Emitting Diodes: Research, Manufacturing, and Applications III</t>
  </si>
  <si>
    <t>Laser-Tissue Interaction X: Photochemical, Photothermal, and Photomechanical</t>
  </si>
  <si>
    <t>Lasers in Surgery: Advanced Characterization, Therapeutics, and Systems IX</t>
  </si>
  <si>
    <t>Lasers in Dentistry V</t>
  </si>
  <si>
    <t>Laser-Induced Damage in Optical Materials: 1998</t>
  </si>
  <si>
    <t>Laser Use in Oncology II</t>
  </si>
  <si>
    <t>Laser Resonators II</t>
  </si>
  <si>
    <t>Laser Radar Technology and Applications IV</t>
  </si>
  <si>
    <t>Laser Radar Ranging and Atmospheric Lidar Techniques II</t>
  </si>
  <si>
    <t>Laser Optics '98: Gas, Liquid, and Free-Electron Lasers</t>
  </si>
  <si>
    <t>Laser Optics '98: Fundamental Problems of Laser Optics</t>
  </si>
  <si>
    <t>Laser Metrology and Inspection</t>
  </si>
  <si>
    <t>Laser Material Crystal Growth and Nonlinear Materials and Devices</t>
  </si>
  <si>
    <t>Laser Applications in Microelectronic and Optoelectronic Manufacturing IV</t>
  </si>
  <si>
    <t>Joint International Symposium on Optical Memory and Optical Data Storage 1999</t>
  </si>
  <si>
    <t>Investigation and Forensic Science Technologies</t>
  </si>
  <si>
    <t>Internet Imaging</t>
  </si>
  <si>
    <t>Internet II: Quality of Service and Future Directions</t>
  </si>
  <si>
    <t>International Workshop on Nondestructive Testing and Computer Simulations in Science and Engineering</t>
  </si>
  <si>
    <t>International Conference on Solid State Crystals '98: Single Crystal Growth, Characterization, and Applications</t>
  </si>
  <si>
    <t>International Conference on Solid State Crystals '98: Epilayers and Heterostructures in Optoelectronics and Semiconductor Technology</t>
  </si>
  <si>
    <t>International Conference on Photoelectronics and Night Vision Devices</t>
  </si>
  <si>
    <t>International Conference on Fiber Optics and Photonics: Selected Papers from Photonics India '98</t>
  </si>
  <si>
    <t>Internal Standardization and Calibration Architectures for Chemical Sensors</t>
  </si>
  <si>
    <t>Interferometry '99: Techniques and Technologies</t>
  </si>
  <si>
    <t>Interferometry '99: Applications</t>
  </si>
  <si>
    <t>Intense Microwave Pulses VI</t>
  </si>
  <si>
    <t>Intelligent Systems in Design and Manufacturing II</t>
  </si>
  <si>
    <t>Intelligent Robots and Computer Vision XVIII: Algorithms, Techniques, and Active Vision</t>
  </si>
  <si>
    <t>Integrated Optics Devices III</t>
  </si>
  <si>
    <t>Instruments, Methods, and Missions for Astrobiology II</t>
  </si>
  <si>
    <t>In-Plane Semiconductor Lasers III</t>
  </si>
  <si>
    <t>In-Line Methods and Monitors for Process and Yield Improvement</t>
  </si>
  <si>
    <t>In-Line Characterization, Yield Reliability, and Failure Analyses in Microelectronic Manufacturing</t>
  </si>
  <si>
    <t>Infrared Technology and Applications XXV</t>
  </si>
  <si>
    <t>Infrared Spaceborne Remote Sensing VII</t>
  </si>
  <si>
    <t>Infrared Optical Fibers and Their Applications</t>
  </si>
  <si>
    <t>Infrared Imaging Systems: Design, Analysis, Modeling, and Testing X</t>
  </si>
  <si>
    <t>Information Systems for Navy Divers and Autonomous Underwater Vehicles Operating in Very Shallow Water and Surf Zone Regions</t>
  </si>
  <si>
    <t>Indo-Russian Workshop on Micromechanical Systems</t>
  </si>
  <si>
    <t>Imaging Spectrometry V</t>
  </si>
  <si>
    <t>Image and Signal Processing for Remote Sensing V</t>
  </si>
  <si>
    <t>ICONO '98: Ultrafast Phenomena and Interaction of Superstrong Laser Fields with Matter: Nonlinear Optics and High-Field Physics</t>
  </si>
  <si>
    <t>ICONO '98: Quantum Optics, Interference Phenomena in Atomic Systems, and High-Precision Measurements</t>
  </si>
  <si>
    <t>ICONO '98: Nonlinear Optical Phenomena and Coherent Optics in Information Technologies</t>
  </si>
  <si>
    <t>ICONO '98: Laser Spectroscopy and Optical Diagnostics: Novel Trends and Applications in Laser Chemistry, Biophysics, and Biomedicine</t>
  </si>
  <si>
    <t>ICONO '98: Fundamental Aspects of Laser-Matter Interaction and New Nonlinear Optical Materials and Physics of Low-Dimensional Structures</t>
  </si>
  <si>
    <t>Human Vision and Electronic Imaging IV</t>
  </si>
  <si>
    <t>Holographic Materials V</t>
  </si>
  <si>
    <t>High-Speed Imaging and Sequence Analysis</t>
  </si>
  <si>
    <t>High-Resolution Wavefront Control: Methods, Devices, and Applications</t>
  </si>
  <si>
    <t>Helmet- and Head-Mounted Displays IV</t>
  </si>
  <si>
    <t>Harsh Environment Sensors II</t>
  </si>
  <si>
    <t>Hard X-Ray, Gamma-Ray, and Neutron Detector Physics</t>
  </si>
  <si>
    <t>Gradient Index, Miniature, and Diffractive Optical Systems</t>
  </si>
  <si>
    <t>Gigahertz Devices and Systems</t>
  </si>
  <si>
    <t>Gas and Chemical Lasers and Intense Beam Applications II</t>
  </si>
  <si>
    <t>Free-Space Laser Communication Technologies XI</t>
  </si>
  <si>
    <t>Free-Electron Laser Challenges II</t>
  </si>
  <si>
    <t>Fourth International Conference on Material Science and Material Properties for Infrared Optoelectronics</t>
  </si>
  <si>
    <t>Fourth International Conference on Correlation Optics</t>
  </si>
  <si>
    <t>Flat Panel Display Technology and Display Metrology</t>
  </si>
  <si>
    <t>Fifth International Symposium on Atmospheric and Ocean Optics</t>
  </si>
  <si>
    <t>Fiber Optic Sensor Technology and Applications</t>
  </si>
  <si>
    <t>Fiber Optic and Laser Sensors and Applications; Including Distributed and Multiplexed Fiber Optic Sensors VII</t>
  </si>
  <si>
    <t>EUV, X-Ray, and Neutron Optics and Sources</t>
  </si>
  <si>
    <t>EUV, X-Ray, and Gamma-Ray Instrumentation for Astronomy X</t>
  </si>
  <si>
    <t>Environmental Sensing and Applications</t>
  </si>
  <si>
    <t>Environmental Monitoring and Remediation Technologies II</t>
  </si>
  <si>
    <t>Environmental Monitoring and Remediation Technologies</t>
  </si>
  <si>
    <t>Enhanced and Synthetic Vision 1999</t>
  </si>
  <si>
    <t>Engineered Nanostructural Films and Materials</t>
  </si>
  <si>
    <t>Enabling Technology for Simulation Science III</t>
  </si>
  <si>
    <t>Enabling Photonic Technologies for Aerospace Applications</t>
  </si>
  <si>
    <t>Emerging Lithographic Technologies III</t>
  </si>
  <si>
    <t>Electro-Optic, Integrated Optic, and Electronic Technologies for Online Chemical Process Monitoring</t>
  </si>
  <si>
    <t>Electronics and Structures for MEMS</t>
  </si>
  <si>
    <t>Education in Microelectronics and MEMS</t>
  </si>
  <si>
    <t>Earth Observing Systems IV</t>
  </si>
  <si>
    <t>Document Recognition and Retrieval VII</t>
  </si>
  <si>
    <t>Document Recognition and Retrieval VI</t>
  </si>
  <si>
    <t>Digitization of the Battlespace IV</t>
  </si>
  <si>
    <t>Digital Wireless Communication</t>
  </si>
  <si>
    <t>Digital Image Recovery and Synthesis IV</t>
  </si>
  <si>
    <t>Diffractive and Holographic Technologies, Systems, and Spatial Light Modulators VI</t>
  </si>
  <si>
    <t>Diagnostic Imaging Technologies and Industrial Applications</t>
  </si>
  <si>
    <t>Device and Process Technologies for MEMS and Microelectronics</t>
  </si>
  <si>
    <t>Developments in X-Ray Tomography II</t>
  </si>
  <si>
    <t>Detectors for Crystallography and Diffraction Studies at Synchrotron Sources</t>
  </si>
  <si>
    <t>Detection and Remediation Technologies for Mines and Minelike Targets IV</t>
  </si>
  <si>
    <t>Design, Test, and Microfabrication of MEMS and MOEMS</t>
  </si>
  <si>
    <t>Design, Fabrication, and Characterization of Photonic Devices</t>
  </si>
  <si>
    <t>Design, Characterization, and Packaging for MEMS and Microelectronics</t>
  </si>
  <si>
    <t>Design and Engineering of Optical Systems II</t>
  </si>
  <si>
    <t>Data Mining and Knowledge Discovery: Theory, Tools, and Technology</t>
  </si>
  <si>
    <t>Current Developments in Optical Design and Optical Engineering VIII</t>
  </si>
  <si>
    <t>Computer-Controlled Microshaping</t>
  </si>
  <si>
    <t>Commercial and Biomedical Applications of Ultrafast Lasers</t>
  </si>
  <si>
    <t>Color Imaging: Device-Independent Color, Color Hardcopy, and Graphic Arts V</t>
  </si>
  <si>
    <t>Coherence Domain Optical Methods in Biomedical Science and Clinical Applications III</t>
  </si>
  <si>
    <t>Cockpit Displays VI: Displays for Defense Applications</t>
  </si>
  <si>
    <t>Chemical, Biochemical, and Environmental Fiber Sensors X</t>
  </si>
  <si>
    <t>Chemical Microsensors and Applications II</t>
  </si>
  <si>
    <t>Charged Particle Optics IV</t>
  </si>
  <si>
    <t>Biomedical Sensors, Fibers, and Optical Delivery Systems</t>
  </si>
  <si>
    <t>Biomedical Imaging: Reporters, Dyes, and Instrumentation</t>
  </si>
  <si>
    <t>Biomedical Diagnostic, Guidance, and Surgical-Assist Systems</t>
  </si>
  <si>
    <t>Biomedical Applications of Raman Spectroscopy</t>
  </si>
  <si>
    <t>Battlefield Biomedical Technologies</t>
  </si>
  <si>
    <t>Automatic Target Recognition IX</t>
  </si>
  <si>
    <t>Applications of Digital Image Processing XXII</t>
  </si>
  <si>
    <t>Applications of Artificial Neural Networks in Image Processing IV</t>
  </si>
  <si>
    <t>Applications and Science of Neural Networks, Fuzzy Systems, and Evolutionary Computation II</t>
  </si>
  <si>
    <t>Applications and Science of Computational Intelligence II</t>
  </si>
  <si>
    <t>Application of Tunable Diode and Other Infrared Sources for Atmospheric Studies and Industrial Processing Monitoring II</t>
  </si>
  <si>
    <t>Application of Lidar to Current Atmospheric Topics III</t>
  </si>
  <si>
    <t>ALT'98 Selected Papers on Novel Laser Methods in Medicine and Biology</t>
  </si>
  <si>
    <t>All-Optical Networking 1999: Architecture, Control, and Management Issues</t>
  </si>
  <si>
    <t>Algorithms, Devices, and Systems for Optical Information Processing III</t>
  </si>
  <si>
    <t>Algorithms for Synthetic Aperture Radar Imagery VI</t>
  </si>
  <si>
    <t>Algorithms for Multispectral and Hyperspectral Imagery V</t>
  </si>
  <si>
    <t>Airborne Reconnaissance XXIII</t>
  </si>
  <si>
    <t>Airborne Laser Advanced Technology II</t>
  </si>
  <si>
    <t>Airborne and In-Water Underwater Imaging</t>
  </si>
  <si>
    <t>Air Monitoring and Detection of Chemical and Biological Agents II</t>
  </si>
  <si>
    <t>Air Monitoring and Detection of Chemical and Biological Agents</t>
  </si>
  <si>
    <t>Advances in Resist Technology and Processing XVI</t>
  </si>
  <si>
    <t>Advances in Optical Interference Coatings</t>
  </si>
  <si>
    <t>Advances in Fluorescence Sensing Technology IV</t>
  </si>
  <si>
    <t>Advanced Telescope Design, Fabrication, and Control</t>
  </si>
  <si>
    <t>Advanced Signal Processing Algorithms, Architectures, and Implementations IX</t>
  </si>
  <si>
    <t>Advanced Sensors and Monitors for Process Industries and the Environment</t>
  </si>
  <si>
    <t>Advanced Photonic Sensors and Applications</t>
  </si>
  <si>
    <t>Advanced Optical Data Storage: Materials, Systems, and Interfaces to Computers</t>
  </si>
  <si>
    <t>Advanced Materials and Optical Systems for Chemical and Biological Detection</t>
  </si>
  <si>
    <t>Adaptive Optics Systems and Technology</t>
  </si>
  <si>
    <t>Acquisition, Tracking, and Pointing XIII</t>
  </si>
  <si>
    <t>Accelerator-based Sources of Infrared and Spectroscopic Applications</t>
  </si>
  <si>
    <t>6th International Conference on Industrial Lasers and Laser Applications '98</t>
  </si>
  <si>
    <t>3rd International Conference on Optical Information Processing</t>
  </si>
  <si>
    <t>3rd Iberoamerican Optics Meeting and 6th Latin American Meeting on Optics, Lasers, and Their Applications</t>
  </si>
  <si>
    <t>27th AIPR Workshop: Advances in Computer-Assisted Recognition</t>
  </si>
  <si>
    <t>23rd International Congress on High-Speed Photography and Photonics</t>
  </si>
  <si>
    <t>19th Annual Symposium on Photomask Technology</t>
  </si>
  <si>
    <t>1999 International Conference on Industrial Lasers</t>
  </si>
  <si>
    <t>1999 International Conference on Biomedical Optics</t>
  </si>
  <si>
    <t>1999 Euro-American Workshop Optoelectronic Information Processing: A Critical Review</t>
  </si>
  <si>
    <t>18th Congress of the International Commission for Optics</t>
  </si>
  <si>
    <t>15th European Conference on Mask Technology for Integrated Circuits and Microcomponents '98</t>
  </si>
  <si>
    <t>13th International Conference on Optical Fiber Sensors</t>
  </si>
  <si>
    <t>11th Slovak-Czech-Polish Optical Conference on Wave and Quantum Aspects of Contemporary Optics</t>
  </si>
  <si>
    <t>Third International Conference on Solid State Lasers for Application to Inertial Confinement Fusion</t>
  </si>
  <si>
    <t>Image Enhancement</t>
  </si>
  <si>
    <t>Photo-Optical Data Reduction</t>
  </si>
  <si>
    <t>Electronic Imaging Techniques</t>
  </si>
  <si>
    <t>Underwater Photo Optics I</t>
  </si>
  <si>
    <t>Filmed Data and Computers</t>
  </si>
  <si>
    <t>The Human in the Photo-Optical System</t>
  </si>
  <si>
    <t>Geometric Optics I</t>
  </si>
  <si>
    <t>Laser Range Instrumentation</t>
  </si>
  <si>
    <t>Computerized Imaging Techniques</t>
  </si>
  <si>
    <t>Photo-Optical Systems Evaluation</t>
  </si>
  <si>
    <t>Airborne Photo-Optical Instrumentation</t>
  </si>
  <si>
    <t>Holography I</t>
  </si>
  <si>
    <t>Fiber Optics I</t>
  </si>
  <si>
    <t>Modulation Transfer Function</t>
  </si>
  <si>
    <t>Underwater Photo-Optical Instrumentation Applications II</t>
  </si>
  <si>
    <t>Developments in Laser Technology I</t>
  </si>
  <si>
    <t>Pattern Recognition Studies I</t>
  </si>
  <si>
    <t>Photo-Optical Techniques in Simulators I</t>
  </si>
  <si>
    <t>Image Information Recovery</t>
  </si>
  <si>
    <t>Photo-Optical Instrumentation: Present &amp; Future Developments</t>
  </si>
  <si>
    <t>Fiber Optics II: Applications and Technology</t>
  </si>
  <si>
    <t>Space Optics I</t>
  </si>
  <si>
    <t>Optics in Quality Assurance II</t>
  </si>
  <si>
    <t>Quantitative Imagery in the Biomedical Sciences I</t>
  </si>
  <si>
    <t>Developments in Holography II</t>
  </si>
  <si>
    <t>Underwater Photo-Optical Instrumentation Applications III</t>
  </si>
  <si>
    <t>Optical Tracking Systems</t>
  </si>
  <si>
    <t>Application of Optical Instrumentation in Medicine I</t>
  </si>
  <si>
    <t>Photo-Optical Instrumentation: A Tool for Solving Traffic and Highway Engineering Problems</t>
  </si>
  <si>
    <t>Imaging Techniques for Testing and Inspection</t>
  </si>
  <si>
    <t>Instrumentation in Astronomy I</t>
  </si>
  <si>
    <t>Remote Sensing of Earth Resources and the Environment</t>
  </si>
  <si>
    <t>Electro-Optics Principles and Applications</t>
  </si>
  <si>
    <t>New Developments in Optical Instrumentation: A Problem Solving Tool in Highway and Traffic Engineering</t>
  </si>
  <si>
    <t>Military Airborne Video Recording: Requirements, Utilization, and Technology</t>
  </si>
  <si>
    <t>Solving Problems in Automotive Safety Engineering and Biomechanics with Optical Instrumentation</t>
  </si>
  <si>
    <t>Solving Problems in Security, Surveillance and Law Enforcement with Optical Instrumentation</t>
  </si>
  <si>
    <t>Developments in Electronic Imaging Techniques II</t>
  </si>
  <si>
    <t>Fiber Optics Comes of Age III</t>
  </si>
  <si>
    <t>Effective Utilization of Photographic and Optical Technology to the Problems of Automotive Safety, Emissions, and Fuel Economy</t>
  </si>
  <si>
    <t>Medical X-Ray Photo-Optical Systems Evaluation</t>
  </si>
  <si>
    <t>Technological Advances in Micro and Submicro Photofabrication Imagery</t>
  </si>
  <si>
    <t>Effective Systems Integration and Optical Design I</t>
  </si>
  <si>
    <t>Laser Recording and Information Handling Technology I</t>
  </si>
  <si>
    <t>Coherent Optical Processing</t>
  </si>
  <si>
    <t>Scanners and Imagery Systems for Earth Observation</t>
  </si>
  <si>
    <t>Optical Coatings: Applications and Utilization I</t>
  </si>
  <si>
    <t>Impact of Lasers in Spectroscopy</t>
  </si>
  <si>
    <t>Image Assessment and Specification</t>
  </si>
  <si>
    <t>Coherent Optics in Mapping</t>
  </si>
  <si>
    <t>Instrumentation in Astronomy II</t>
  </si>
  <si>
    <t>Application of Optical Instrumentation in Medicine II</t>
  </si>
  <si>
    <t>Image Intensifiers: Technology, Performance, Requirements, and Applications</t>
  </si>
  <si>
    <t>Developments in Laser Technology II</t>
  </si>
  <si>
    <t>Quantitative Imagery in the Biomedical Sciences II</t>
  </si>
  <si>
    <t>Applications of Geometrical Optics II</t>
  </si>
  <si>
    <t>Optical Design Problems in Laser Systems</t>
  </si>
  <si>
    <t>Long-Wavelength Infrared</t>
  </si>
  <si>
    <t>Efficient Transmission of Pictorial Information</t>
  </si>
  <si>
    <t>Ocean Optics IV</t>
  </si>
  <si>
    <t>Guided Optical Communications</t>
  </si>
  <si>
    <t>Solving Quality Control and Reliability Problems with Optics</t>
  </si>
  <si>
    <t>Simulators and Simulation II: Design, Applications and Techniques</t>
  </si>
  <si>
    <t>Effective Utilization and Application of Small Format Camera Systems</t>
  </si>
  <si>
    <t>Acquisition and Analysis of Pictorial Data</t>
  </si>
  <si>
    <t>Application of Optical Instrumentation in Medicine III</t>
  </si>
  <si>
    <t>Application of Optical Instrumentation in Medicine V</t>
  </si>
  <si>
    <t>Modern Utilization of Infrared Technology II</t>
  </si>
  <si>
    <t>Advances in Precision Machining of Optics</t>
  </si>
  <si>
    <t>Methods for Atmospheric Radiometry</t>
  </si>
  <si>
    <t>Acousto-Optics: Device Development/Instrumentation/Applications</t>
  </si>
  <si>
    <t>Polarized Light: Instruments, Devices, Applications</t>
  </si>
  <si>
    <t>Advances in Image Transmission Techniques</t>
  </si>
  <si>
    <t>Industrial Applications of High Power Laser Technology</t>
  </si>
  <si>
    <t>Unconventional Spectroscopy</t>
  </si>
  <si>
    <t>Developments in Semiconductor Microlithography</t>
  </si>
  <si>
    <t>Aerial Reconnaissance Systems: Pods/Aircraft I</t>
  </si>
  <si>
    <t>Low Light Level Devices for Science and Technolgy</t>
  </si>
  <si>
    <t>Fibers and Integrated Optics</t>
  </si>
  <si>
    <t>Ultra High Power Lasers for Practicable Applications</t>
  </si>
  <si>
    <t>Imaging Through the Atmosphere</t>
  </si>
  <si>
    <t>Image Processing</t>
  </si>
  <si>
    <t>Quality Assurance in Optical and Electro-Optical Engineering</t>
  </si>
  <si>
    <t>Cardiovascular Imaging and Image Processing: Theory and Practice</t>
  </si>
  <si>
    <t>The Business Side of the Optical Industry I</t>
  </si>
  <si>
    <t>Application of Optical Instrumentation in Medicine IV</t>
  </si>
  <si>
    <t>Optics in Solar Energy Utilization I</t>
  </si>
  <si>
    <t>Design, Manufacture and Application of Metal Optics</t>
  </si>
  <si>
    <t>Modern Utilization of Infrared Technology I</t>
  </si>
  <si>
    <t>Optical Methods in Energy Conversion</t>
  </si>
  <si>
    <t>Effective Utilization of Optics in Radar Systems</t>
  </si>
  <si>
    <t>Application of Optical Instrumentation in Medicine VI</t>
  </si>
  <si>
    <t>Clever Optics: Innovative Applications of Optics</t>
  </si>
  <si>
    <t>Advances in Laser Technology for the Atmospheric Sciences</t>
  </si>
  <si>
    <t>Modern Utilization of Infrared Technology III</t>
  </si>
  <si>
    <t>Optical Storage Materials and Methods</t>
  </si>
  <si>
    <t>Advances in Laser Engineering I</t>
  </si>
  <si>
    <t>Three-Dimensional Imaging</t>
  </si>
  <si>
    <t>Applications of Digital Image Processing</t>
  </si>
  <si>
    <t>Optical Signal and Image Processing</t>
  </si>
  <si>
    <t>Data Extraction and Classification from Film</t>
  </si>
  <si>
    <t>Solid-State Imaging Devices</t>
  </si>
  <si>
    <t>Advances in Replicated and Plastic Optics</t>
  </si>
  <si>
    <t>Optics Applied to Solar Energy Conversion</t>
  </si>
  <si>
    <t>Advances in Laser Spectroscopy I</t>
  </si>
  <si>
    <t>Optical Polarimetry: Instrumentation and Applications</t>
  </si>
  <si>
    <t>The Business Side of the Optical Industry III</t>
  </si>
  <si>
    <t>Industrial and Civil Applications of Infrared Technology</t>
  </si>
  <si>
    <t>Advances in Optical Production Technology I</t>
  </si>
  <si>
    <t>Optics in Security and Law Enforcement I</t>
  </si>
  <si>
    <t>Stray Light Problems in Optical Systems</t>
  </si>
  <si>
    <t>X-Ray Imaging</t>
  </si>
  <si>
    <t>Far Infrared/Submillimeter Wave: Technology/Applications</t>
  </si>
  <si>
    <t>Multidisciplinary Microscopy</t>
  </si>
  <si>
    <t>Systems Integration and Optical Design: Another Look</t>
  </si>
  <si>
    <t>Airborne Reconnaissance: Tactical/Real Time II</t>
  </si>
  <si>
    <t>Developments in Semiconductor Microlithography II</t>
  </si>
  <si>
    <t>3rd European Electro-Optics Conf</t>
  </si>
  <si>
    <t>Assessment of Imaging Systems I</t>
  </si>
  <si>
    <t>12th Intl Congress on High Speed Photography</t>
  </si>
  <si>
    <t>High Speed Optical Techniques: Developments and Applications</t>
  </si>
  <si>
    <t>Practical Applications of Low Power Lasers</t>
  </si>
  <si>
    <t>Applications of Optics in Medicine and Biology</t>
  </si>
  <si>
    <t>Solar Energy Utilization II</t>
  </si>
  <si>
    <t>Laser Scanning Components and Techniques: Design Considerations/Trends</t>
  </si>
  <si>
    <t>Optical Information Processing: Real Time Devices &amp; Novel Techniques</t>
  </si>
  <si>
    <t>The Business Side of the Optical Industry II</t>
  </si>
  <si>
    <t>Visual Simulation and Image Realism I</t>
  </si>
  <si>
    <t>Optics Applied to Solar Energy IV</t>
  </si>
  <si>
    <t>Ocean Optics V</t>
  </si>
  <si>
    <t>Precision Machining of Optics</t>
  </si>
  <si>
    <t>Laser Spectroscopy: Applications and Techniques</t>
  </si>
  <si>
    <t>Laser Inertial Rotation Sensors</t>
  </si>
  <si>
    <t>Modern Utilization of Infrared Technology IV</t>
  </si>
  <si>
    <t>Real-Time Signal Processing I</t>
  </si>
  <si>
    <t>Advances in Optical Metrology I</t>
  </si>
  <si>
    <t>Recent and Future Developments in Medical Imaging I</t>
  </si>
  <si>
    <t>The Business Side of the Optics Industry IV: Managing Engineering and Research</t>
  </si>
  <si>
    <t>Laser and Fiber Optics Communications</t>
  </si>
  <si>
    <t>Digital Image Processing II</t>
  </si>
  <si>
    <t>Computers in Optical Systems</t>
  </si>
  <si>
    <t>Computer-Aided Optical Design</t>
  </si>
  <si>
    <t>Industrial Applications of Solid State Image Scanners</t>
  </si>
  <si>
    <t>Applications of Electronic Imaging Systems</t>
  </si>
  <si>
    <t>Optical Properties of the Atmosphere</t>
  </si>
  <si>
    <t>Adaptive Optical Components I</t>
  </si>
  <si>
    <t>Optical Coatings: Applications and Utilization II</t>
  </si>
  <si>
    <t>Guided Wave Optical Systems and Devices I</t>
  </si>
  <si>
    <t>Advances in Laser Technology III: Emphasizing Gaseous Lasers</t>
  </si>
  <si>
    <t>Airborne Reconnaissance III</t>
  </si>
  <si>
    <t>1st European Conf on Optics Applied to Metrology</t>
  </si>
  <si>
    <t>Developments in Semiconductor Microlithography III</t>
  </si>
  <si>
    <t>Photo- and Electro-Optics in Range Instrumentation</t>
  </si>
  <si>
    <t>Optics in Missile Engineering</t>
  </si>
  <si>
    <t>Utilization of Infrared Detectors</t>
  </si>
  <si>
    <t>Practical Infrared Optics</t>
  </si>
  <si>
    <t>Automation and Inspection Applications of Image Processing Techniques</t>
  </si>
  <si>
    <t>Effective Utilization of Optics in Quality Assurance I</t>
  </si>
  <si>
    <t>Optics in Adverse Environments I</t>
  </si>
  <si>
    <t>Applications of Digital Image Processing III</t>
  </si>
  <si>
    <t>Recent and Future Developments in Medical Imaging II</t>
  </si>
  <si>
    <t>Recent Advances in TV Sensors and Systems</t>
  </si>
  <si>
    <t>Optical Pattern Recognition</t>
  </si>
  <si>
    <t>Advances in Display Technology</t>
  </si>
  <si>
    <t>Modern Utilization of Infrared Technology V</t>
  </si>
  <si>
    <t>Measurements of Optical Radiations</t>
  </si>
  <si>
    <t>Atmospheric Effects on Radiative Transfer</t>
  </si>
  <si>
    <t>Applications of Optical Coherence</t>
  </si>
  <si>
    <t>Optical Systems in Engineering I</t>
  </si>
  <si>
    <t>Interferometry</t>
  </si>
  <si>
    <t>Multiplex and/or High Throughput Spectroscopy</t>
  </si>
  <si>
    <t>13th Intl Congress on High Speed Photography and Photonics</t>
  </si>
  <si>
    <t>Management of Optics Programs</t>
  </si>
  <si>
    <t>System Aspects of Electro-optics</t>
  </si>
  <si>
    <t>Digital Processing of Aerial Images</t>
  </si>
  <si>
    <t>Optical Processing Systems</t>
  </si>
  <si>
    <t>Space Optics Imaging X-Ray Optics Workshop</t>
  </si>
  <si>
    <t>Space Optics II</t>
  </si>
  <si>
    <t>Imaging Applications for Automated Industrial Inspection and Assembly</t>
  </si>
  <si>
    <t>Contemporary Optical Systems and Components Specifications</t>
  </si>
  <si>
    <t>Real-Time Signal Processing II</t>
  </si>
  <si>
    <t>Adaptive Optical Components II</t>
  </si>
  <si>
    <t>Smart Sensors</t>
  </si>
  <si>
    <t>Optical Information Storage</t>
  </si>
  <si>
    <t>Guided Wave Optical Systems and Devices II</t>
  </si>
  <si>
    <t>Airborne Reconnaissance IV</t>
  </si>
  <si>
    <t>Developments in Semiconductor Microlithography IV</t>
  </si>
  <si>
    <t>Application of Optical Instrumentation in Medicine VII</t>
  </si>
  <si>
    <t>Instrumentation in Astronomy III</t>
  </si>
  <si>
    <t>Optical Components: Manufacture and Evaluation</t>
  </si>
  <si>
    <t>Laser Printing</t>
  </si>
  <si>
    <t>Noninvasive Cardiovascular Measurements</t>
  </si>
  <si>
    <t>4th European Electro-Optics Conf</t>
  </si>
  <si>
    <t>Advances in Optical Production Technology II</t>
  </si>
  <si>
    <t>Image Understanding Systems and Industrial Applications I</t>
  </si>
  <si>
    <t>Light Measurement in Industry</t>
  </si>
  <si>
    <t>Meeting Federal Performance Standard for Laser Products: Solving Design&amp; Hardware Problems</t>
  </si>
  <si>
    <t>Smart Sensors II</t>
  </si>
  <si>
    <t>Role of Electro-Optics in Photovoltaic Energy Conversion</t>
  </si>
  <si>
    <t>Recent Advances in Holography</t>
  </si>
  <si>
    <t>Real-Time Signal Processing III</t>
  </si>
  <si>
    <t>Practical Electro-Optical Instruments and Techniques</t>
  </si>
  <si>
    <t>Physical Properties of Optical Materials</t>
  </si>
  <si>
    <t>Optomechanical Systems Design</t>
  </si>
  <si>
    <t>Optics to the Year 2000</t>
  </si>
  <si>
    <t>Optics in Metrology and Quality Assurance</t>
  </si>
  <si>
    <t>Optics in Adverse Environments II</t>
  </si>
  <si>
    <t>Optics and Photonics Applied to Three-Dimensional Imagery</t>
  </si>
  <si>
    <t>Optics and Photonics Applied to Medicine</t>
  </si>
  <si>
    <t>Optics and Photonics Applied to Communication and Processing</t>
  </si>
  <si>
    <t>Optical Signal Processing for C3I</t>
  </si>
  <si>
    <t>Optical Alignment I</t>
  </si>
  <si>
    <t>Ocular Effects of Non-Ionizing Radiation</t>
  </si>
  <si>
    <t>Ocean Optics VI</t>
  </si>
  <si>
    <t>New Developments and Applications in Optical Radiation Measurement</t>
  </si>
  <si>
    <t>NATO Symposium on Applications of Human Biostereometrics</t>
  </si>
  <si>
    <t>Modern Utilization of Infrared Technology VI</t>
  </si>
  <si>
    <t>Minicomputers and Microprocessors in Optical Systems</t>
  </si>
  <si>
    <t>Los Alamos Conference on Optics 1979</t>
  </si>
  <si>
    <t>Long Focal Length, High Altitude Standoff Reconnaissance</t>
  </si>
  <si>
    <t>Laser Scanning and Recording for Graphic Arts and Publications</t>
  </si>
  <si>
    <t>Laser Scanning and Recording for Advanced Image and Data Handling</t>
  </si>
  <si>
    <t>Laser Recording and Information Handling</t>
  </si>
  <si>
    <t>Laser Applications in Materials Processing</t>
  </si>
  <si>
    <t>Infrared Systems</t>
  </si>
  <si>
    <t>Infrared Imaging Systems Technology</t>
  </si>
  <si>
    <t>Infrared Image Sensor Technology</t>
  </si>
  <si>
    <t>Image Understanding Systems II</t>
  </si>
  <si>
    <t>Image Processing for Missile Guidance</t>
  </si>
  <si>
    <t>Fiber Optics for Communications and Control</t>
  </si>
  <si>
    <t>Electro-Optical Technology for Autonomous Vehicles</t>
  </si>
  <si>
    <t>Devices and Systems for Optical Signal Processing</t>
  </si>
  <si>
    <t>Developments in Semiconductor Microlithography V</t>
  </si>
  <si>
    <t>Cryogenically Cooled Sensor Technology</t>
  </si>
  <si>
    <t>Contemporary Infrared Sensors and Instruments</t>
  </si>
  <si>
    <t>CO2 Laser Devices and Applications</t>
  </si>
  <si>
    <t>Applications of Speckle Phenomena</t>
  </si>
  <si>
    <t>Applications of Digital Image Processing to Astronomy</t>
  </si>
  <si>
    <t>Application of Optical Instrumentation in Medicine VIII</t>
  </si>
  <si>
    <t>Advances in Laser Engineering and Applications</t>
  </si>
  <si>
    <t>Advances in Image Transmission II</t>
  </si>
  <si>
    <t>Advances in Focal Plane Technology</t>
  </si>
  <si>
    <t>Active Optical Devices and Applications</t>
  </si>
  <si>
    <t>Active Optical Devices</t>
  </si>
  <si>
    <t>Acousto-Optic Bulk Wave Devices</t>
  </si>
  <si>
    <t>2nd European Congress on Optics Applied to Metrology</t>
  </si>
  <si>
    <t>1980 Intl Optical Computing Conf II</t>
  </si>
  <si>
    <t>1980 Intl Optical Computing Conf I</t>
  </si>
  <si>
    <t>1980 International Lens Design Conference</t>
  </si>
  <si>
    <t>Wavefront Distortions in Power Optics</t>
  </si>
  <si>
    <t>Ultraviolet and Vacuum Ultraviolet Systems</t>
  </si>
  <si>
    <t>Three-Dimensional Machine Perception</t>
  </si>
  <si>
    <t>Thermal Infrared Sensing Applied to Energy Conservation in Building Envelopes: Thermosense III</t>
  </si>
  <si>
    <t>Techniques and Applications of Image Understanding</t>
  </si>
  <si>
    <t>Technical Issues in Focal Plane Development</t>
  </si>
  <si>
    <t>Staring Infrared Focal Plane Technology</t>
  </si>
  <si>
    <t>Solid-State Imagers for Astronomy</t>
  </si>
  <si>
    <t>Shuttle Pointing of Electro-Optical Experiments</t>
  </si>
  <si>
    <t>Semiconductor Microlithography VI</t>
  </si>
  <si>
    <t>Radiation Scattering in Optical Systems</t>
  </si>
  <si>
    <t>Processing of Images and Data from Optical Sensors</t>
  </si>
  <si>
    <t>Periodic Structures, Gratings, Moire Patterns, and Diffraction Phenomena I</t>
  </si>
  <si>
    <t>Optical Storage Materials</t>
  </si>
  <si>
    <t>Optical Characterization Techniques for Semiconductor Technology</t>
  </si>
  <si>
    <t>Mosaic Focal Plane Methodologies I</t>
  </si>
  <si>
    <t>Millimeter Optics</t>
  </si>
  <si>
    <t>Management of Optics</t>
  </si>
  <si>
    <t>Los Alamos Conf on Optics '81</t>
  </si>
  <si>
    <t>Laser Spectroscopy for Sensitive Detection</t>
  </si>
  <si>
    <t>Integrated Optics I</t>
  </si>
  <si>
    <t>Infrared Fibers</t>
  </si>
  <si>
    <t>Infrared Detector Materials</t>
  </si>
  <si>
    <t>Infrared Astronomy: Scientific/Military Thrusts and Instrumentation</t>
  </si>
  <si>
    <t>Imaging Spectroscopy I</t>
  </si>
  <si>
    <t>Image Quality</t>
  </si>
  <si>
    <t>High Speed Photodetectors</t>
  </si>
  <si>
    <t>High Power Lasers and Applications</t>
  </si>
  <si>
    <t>Guided Wave Optical and Surface Acoustic Wave Devices: Systems and Applications</t>
  </si>
  <si>
    <t>Electro-Optical Instrumentation for Resources Evaluation</t>
  </si>
  <si>
    <t>Digital Radiography</t>
  </si>
  <si>
    <t>Control and Communication Technology in Laser Systems</t>
  </si>
  <si>
    <t>Atmospheric Transmission</t>
  </si>
  <si>
    <t>Atmospheric Effects on Electro-Optical, Infrared, and Millimeter Wave Systems Performance</t>
  </si>
  <si>
    <t>Assessment of Imaging Systems II</t>
  </si>
  <si>
    <t>Aspheric Optics: Design, Manufacture, Testing</t>
  </si>
  <si>
    <t>Application of Optical Instrumentation in Medicine IX</t>
  </si>
  <si>
    <t>Airborne Reconnaissance V</t>
  </si>
  <si>
    <t>Advances in Display Technology II</t>
  </si>
  <si>
    <t>1981 Intl Conf on Fourier Transform Infrared Spectroscopy</t>
  </si>
  <si>
    <t>1980 European Conf on Optical Systems and Applications</t>
  </si>
  <si>
    <t>Visual Simulation and Image Realism II</t>
  </si>
  <si>
    <t>Very High Speed Integrated Circuit Technology for Electro-Optic Applications</t>
  </si>
  <si>
    <t>Thin Film Technologies and Special Applications</t>
  </si>
  <si>
    <t>Thermal Infrared Sensing Applied to Energy Conservation in Building Envelopes</t>
  </si>
  <si>
    <t>Submicron Lithography I</t>
  </si>
  <si>
    <t>Shuttle Optical Environment</t>
  </si>
  <si>
    <t>Sensor Design Using Computer Tools</t>
  </si>
  <si>
    <t>Semiconductor Growth Technology</t>
  </si>
  <si>
    <t>Robot Vision</t>
  </si>
  <si>
    <t>Reflecting Optics for Synchrotron Radiation</t>
  </si>
  <si>
    <t>Real-Time Signal Processing V</t>
  </si>
  <si>
    <t>Real-Time Signal Processing IV</t>
  </si>
  <si>
    <t>Polarizers and Applications</t>
  </si>
  <si>
    <t>Picosecond Lasers and Applications</t>
  </si>
  <si>
    <t>Physics and Technology of Coherent Infrared Radar I</t>
  </si>
  <si>
    <t>Physics and Engineering in Medical Imaging</t>
  </si>
  <si>
    <t>Optical Thin Films</t>
  </si>
  <si>
    <t>Optical Systems Engineering II</t>
  </si>
  <si>
    <t>Optical Microlithography I: Technology for the Mid-1980s</t>
  </si>
  <si>
    <t>Optical Disk Technology</t>
  </si>
  <si>
    <t>Optical Coatings for Energy Efficiency and Solar Applications</t>
  </si>
  <si>
    <t>New Methods for Optical, Quasi-Optical, Acoustic, and Electromagnetic Synthesis</t>
  </si>
  <si>
    <t>NASA-ESA Spacelab Systems and Programs</t>
  </si>
  <si>
    <t>Mosaic Focal Plane Methodologies II</t>
  </si>
  <si>
    <t>Modern Utilization of Infrared Technology VII</t>
  </si>
  <si>
    <t>Millimeter Wave Technology I</t>
  </si>
  <si>
    <t>Medical Imaging and Image Interpretation</t>
  </si>
  <si>
    <t>Light Measurement '81</t>
  </si>
  <si>
    <t>Lasers in Medicine and Surgery</t>
  </si>
  <si>
    <t>Laser Diagnostics</t>
  </si>
  <si>
    <t>Laser and Laser Systems Reliability</t>
  </si>
  <si>
    <t>Integrated Optics II</t>
  </si>
  <si>
    <t>Integrated Optics and Millimeter and Microwave Integrated Circuits</t>
  </si>
  <si>
    <t>Integrated Circuit Metrology I</t>
  </si>
  <si>
    <t>Instrumentation in Astronomy IV</t>
  </si>
  <si>
    <t>Infrared Technology for Target Detection and Classification</t>
  </si>
  <si>
    <t>Infrared Sensor Technology</t>
  </si>
  <si>
    <t>Industrial Applications of Holographic Nondestructive Testing</t>
  </si>
  <si>
    <t>High Resolution Soft X-Ray Optics</t>
  </si>
  <si>
    <t>Future Trends in Fiber Optic Communications</t>
  </si>
  <si>
    <t>Fiber Optics: Technology '82</t>
  </si>
  <si>
    <t>Fiber Optics in Adverse Environments I</t>
  </si>
  <si>
    <t>Emerging Optical Materials</t>
  </si>
  <si>
    <t>Design of Digital Image Processing Systems</t>
  </si>
  <si>
    <t>Contemporary Methods of Optical Fabrication</t>
  </si>
  <si>
    <t>Contemporary Infrared Standards and Calibration</t>
  </si>
  <si>
    <t>Applications of Mathematics in Modern Optics</t>
  </si>
  <si>
    <t>Application of Optical Instrumentation in Medicine X</t>
  </si>
  <si>
    <t>Advances in Laser Scanning Technology</t>
  </si>
  <si>
    <t>Advances in Infrared Fibers II</t>
  </si>
  <si>
    <t>Advanced Technology Optical Telescopes I</t>
  </si>
  <si>
    <t>Advanced Multispectral Remote Sensing Technology and Applications</t>
  </si>
  <si>
    <t>2nd Intl Symp of Biomechanics Cinematography and High Speed Photography</t>
  </si>
  <si>
    <t>1st Intl Conf and Workshop on Picture Archiving and Communication Systems</t>
  </si>
  <si>
    <t>Wavefront Sensing</t>
  </si>
  <si>
    <t>Tunable Diode Laser Development and Spectroscopy Applications</t>
  </si>
  <si>
    <t>Thin Film Technologies I</t>
  </si>
  <si>
    <t>Thermosense V</t>
  </si>
  <si>
    <t>Technology of Stratified Media</t>
  </si>
  <si>
    <t>Technologies of Cryogenically Cooled Sensors and Fourier Transform Spectrometers II</t>
  </si>
  <si>
    <t>Technical Issues in Infrared Detectors and Arrays</t>
  </si>
  <si>
    <t>Spacecraft Contamination Environment</t>
  </si>
  <si>
    <t>Single Mode Optical Fibers</t>
  </si>
  <si>
    <t>Scattering in Optical Materials II</t>
  </si>
  <si>
    <t>Robotics and Robot Sensing Systems</t>
  </si>
  <si>
    <t>Robotics and Industrial Inspection</t>
  </si>
  <si>
    <t>Real-Time Signal Processing VI</t>
  </si>
  <si>
    <t>Processing and Display of Three-Dimensional Data</t>
  </si>
  <si>
    <t>Precision Surface Metrology</t>
  </si>
  <si>
    <t>Picture Archiving and Communication Systems</t>
  </si>
  <si>
    <t>Picosecond Optoelectronics</t>
  </si>
  <si>
    <t>Photovoltaics for Solar Energy Applications II</t>
  </si>
  <si>
    <t>Optics in Entertainment</t>
  </si>
  <si>
    <t>Optics and Images in Law Enforcement II</t>
  </si>
  <si>
    <t>Optical Systems Engineering III</t>
  </si>
  <si>
    <t>Optical System Design, Analysis, and Production</t>
  </si>
  <si>
    <t>Optical Surface Technology</t>
  </si>
  <si>
    <t>Optical Storage Media</t>
  </si>
  <si>
    <t>Optical Specifications: Components and Systems</t>
  </si>
  <si>
    <t>Optical Sensing: Techniques, Benefits, Costs</t>
  </si>
  <si>
    <t>Optical Microlithography II: Technology for the 1980s</t>
  </si>
  <si>
    <t>Optical Materials and Process Technology for Energy Efficiency and Solar Applications</t>
  </si>
  <si>
    <t>Optical Engineering for Cold Environments</t>
  </si>
  <si>
    <t>Optical Disks Systems and Applications</t>
  </si>
  <si>
    <t>New Optical Materials</t>
  </si>
  <si>
    <t>Modern Utilization of infrared Technology VIII</t>
  </si>
  <si>
    <t>Millimeter Wave Technology II</t>
  </si>
  <si>
    <t>Microscopy: Techniques and Capabilities</t>
  </si>
  <si>
    <t>Max Born Centenary Conf</t>
  </si>
  <si>
    <t>Los Alamos Conf on Optics '83</t>
  </si>
  <si>
    <t>Laser-Based Ultrasensitive Spectroscopy and Detection V</t>
  </si>
  <si>
    <t>Laser Processing of Semiconductor Devices</t>
  </si>
  <si>
    <t>Inverse Optics I</t>
  </si>
  <si>
    <t>Intl Conf on Computer-Generated Holography</t>
  </si>
  <si>
    <t>Integrated Optics III</t>
  </si>
  <si>
    <t>Infrared Detectors</t>
  </si>
  <si>
    <t>Industrial Applications of Laser Technology</t>
  </si>
  <si>
    <t>Industrial and Commercial Applications of Holography</t>
  </si>
  <si>
    <t>Holographic Data Nondestructive Testing</t>
  </si>
  <si>
    <t>High Speed Read/Write Techniques for Advanced Printing and Data Handling</t>
  </si>
  <si>
    <t>Generation, Measurement and Control of Stray Radiation III</t>
  </si>
  <si>
    <t>Focal Plane Methodologies III</t>
  </si>
  <si>
    <t>Field Measurement and Calibration Using Electro-Optical Equipment</t>
  </si>
  <si>
    <t>Fibre Optics '83</t>
  </si>
  <si>
    <t>Fiber Optics: Short-Haul and Long-Haul Measurements and Applications I</t>
  </si>
  <si>
    <t>Fiber Optics Multiplexing and Modulation</t>
  </si>
  <si>
    <t>Fiber Optics in Local Area Networks</t>
  </si>
  <si>
    <t>Fiber Optic and Laser Sensors I</t>
  </si>
  <si>
    <t>Electro-Optical Instrumentation for Industrial Applications</t>
  </si>
  <si>
    <t>Electron-Beam, X-Ray and Ion-Beam Techniques for Submicron Lithographies II</t>
  </si>
  <si>
    <t>Deployable Optical Systems</t>
  </si>
  <si>
    <t>Contemporary Methods of Optical Manufacturing and Testing</t>
  </si>
  <si>
    <t>Coherent Infrared Radar Systems and Applications II</t>
  </si>
  <si>
    <t>Bragg Signal Processing and Output Devices</t>
  </si>
  <si>
    <t>Biostereometrics '82</t>
  </si>
  <si>
    <t>Applications of Optical Metrology: Techniques and Measurements II</t>
  </si>
  <si>
    <t>Applications of Digital Image Processing V</t>
  </si>
  <si>
    <t>Applications of Digital Image Processing IV</t>
  </si>
  <si>
    <t>Application of Optical Instrumentation in Medicine XI</t>
  </si>
  <si>
    <t>Airborne Reconnaissance VI</t>
  </si>
  <si>
    <t>Advances in Optical Information Processing I</t>
  </si>
  <si>
    <t>Advances in Laser Scanning and Recording</t>
  </si>
  <si>
    <t>Advances in Display Technology III</t>
  </si>
  <si>
    <t>Advanced Technology Optical Telescopes II</t>
  </si>
  <si>
    <t>Advanced Remote Sensing</t>
  </si>
  <si>
    <t>Advanced Laser Technology and Applications</t>
  </si>
  <si>
    <t>Advanced Infrared Sensor Technology</t>
  </si>
  <si>
    <t>1st European Conf on Cineradiography with Photons or Particles</t>
  </si>
  <si>
    <t>15th Intl Congress on High Speed Photography and Photonics</t>
  </si>
  <si>
    <t>10th Intl Optical Computing Conf</t>
  </si>
  <si>
    <t>X-Ray Lithography and Applications of Soft X-Rays to Technology</t>
  </si>
  <si>
    <t>Transformations in Optical Signal Processing</t>
  </si>
  <si>
    <t>Thermosense VI: Thermal Infrared Sensing for Diagnostics and Control</t>
  </si>
  <si>
    <t>Synthetic Aperture Systems I</t>
  </si>
  <si>
    <t>Structural Mechanics of Optical Systems I</t>
  </si>
  <si>
    <t>State-of-the-Art Imaging Arrays and Their Applications</t>
  </si>
  <si>
    <t>Spectroscopic Characterization Techniques for Semiconductor Technology I</t>
  </si>
  <si>
    <t>Spatial Light Modulators and Applications I</t>
  </si>
  <si>
    <t>Solid-State Optical Control Devices</t>
  </si>
  <si>
    <t>Science with Soft X-Rays</t>
  </si>
  <si>
    <t>Remote Sensing: Critical Review of Technology</t>
  </si>
  <si>
    <t>Recent Advances in Civil Space Remote Sensing</t>
  </si>
  <si>
    <t>Real-Time Signal Processing VII</t>
  </si>
  <si>
    <t>Production Aspects of Single Point Machined Optics</t>
  </si>
  <si>
    <t>Processing of Guided Wave Optoelectronic Materials I</t>
  </si>
  <si>
    <t>Processing and Display of Three-Dimensional Data II</t>
  </si>
  <si>
    <t>Physics of Optical Ring Gyros</t>
  </si>
  <si>
    <t>Optics in Entertainment II</t>
  </si>
  <si>
    <t>Optical Technology for Microwave Applications I</t>
  </si>
  <si>
    <t>Optical Platforms</t>
  </si>
  <si>
    <t>Optical Microlithography III: Technology for the Next Decade</t>
  </si>
  <si>
    <t>Optical Materials Technology for Energy Efficiency and Solar Energy Conversion III</t>
  </si>
  <si>
    <t>Optical Interfaces for Digital Circuits &amp; Systems</t>
  </si>
  <si>
    <t>Optical Fibers in the Biomedical Field</t>
  </si>
  <si>
    <t>Optical Fibers in Broadband Networks, Instrumentation, and Urban and Industrial Environments</t>
  </si>
  <si>
    <t>Optical Fibers in Adverse Environments</t>
  </si>
  <si>
    <t>Optical Alignment II</t>
  </si>
  <si>
    <t>Ocean Optics VII</t>
  </si>
  <si>
    <t>Novel Optical Fiber Techniques for Medical Applications</t>
  </si>
  <si>
    <t>New Lasers for Analytical &amp; Industrial Chemistry</t>
  </si>
  <si>
    <t>Medical Imaging and Instrumentation '84</t>
  </si>
  <si>
    <t>Medical Images and Icons</t>
  </si>
  <si>
    <t>Laser-Assisted Deposition, Etching, and Doping</t>
  </si>
  <si>
    <t>Laser Scanning and Recording</t>
  </si>
  <si>
    <t>Intl Conf on Nonimaging Concentrators</t>
  </si>
  <si>
    <t>Intelligent Robots: 3rd Intl Conf on Robot Vision and Sensory Controls</t>
  </si>
  <si>
    <t>Integrated Circuit Metrology II</t>
  </si>
  <si>
    <t>Instrumentation in Astronomy V</t>
  </si>
  <si>
    <t>Infrared Technology IX</t>
  </si>
  <si>
    <t>Infrared Optical Materials and Fibers III</t>
  </si>
  <si>
    <t>Industrial Applications of High Power Lasers</t>
  </si>
  <si>
    <t>Image Assessment: Infrared and Visible</t>
  </si>
  <si>
    <t>High Speed Photography, Videography, and Photonics II</t>
  </si>
  <si>
    <t>High Speed Photography, Videography, and Photonics I</t>
  </si>
  <si>
    <t>Free-Electron Generators of Coherent Radiation</t>
  </si>
  <si>
    <t>Fibre Optics '84</t>
  </si>
  <si>
    <t>Fiber Optics: Short-Haul and Long-Haul Measurements and Applications II</t>
  </si>
  <si>
    <t>Fiber Optics in Adverse Environments II</t>
  </si>
  <si>
    <t>Fiber Optic Couplers, Connectors, and Splice Technology</t>
  </si>
  <si>
    <t>Fiber Optic and Laser Sensors II</t>
  </si>
  <si>
    <t>Excimer Lasers: Their Applications &amp; New Frontiers in Lasers</t>
  </si>
  <si>
    <t>Electron-Beam, X-Ray, and Ion-Beam Techniques for Submicrometer Lithographies III</t>
  </si>
  <si>
    <t>Electro-Culture 1984</t>
  </si>
  <si>
    <t>Architectures and Algorithms for Digital Image Processing</t>
  </si>
  <si>
    <t>Applications of Optical Digital Data Disk Storage Systems</t>
  </si>
  <si>
    <t>Applications of Lasers to Industrial Chemistry</t>
  </si>
  <si>
    <t>Applications of Laser Chemistry &amp; Diagnostics</t>
  </si>
  <si>
    <t>Applications of Digital Image Processing VII</t>
  </si>
  <si>
    <t>Applications of Digital Image Processing VI</t>
  </si>
  <si>
    <t>Applications of Artificial Intelligence I</t>
  </si>
  <si>
    <t>Application, Theory, and Fabrication of Periodic Structures, DiffractionGratings, and Moire Phenomena II</t>
  </si>
  <si>
    <t>Application of Optical Instrumentation in Medicine XII</t>
  </si>
  <si>
    <t>Airborne Reconnaissance VIII</t>
  </si>
  <si>
    <t>Airborne Reconnaissance VII</t>
  </si>
  <si>
    <t>Advances in Resist Technology I</t>
  </si>
  <si>
    <t>Advances in Optical Materials</t>
  </si>
  <si>
    <t>Advances in Display Technology IV</t>
  </si>
  <si>
    <t>Advanced Semiconductor Processing/Characterization of Electronic/Optical Materials</t>
  </si>
  <si>
    <t>2nd Intl Conf on Optical Fiber Sensors: OFS'84</t>
  </si>
  <si>
    <t>Ultrashort Pulse Spectroscopy and Applications</t>
  </si>
  <si>
    <t>Thermosense VII: Thermal Infrared Sensing for Diagnostics and Control</t>
  </si>
  <si>
    <t>Symposium Optika '84</t>
  </si>
  <si>
    <t>Stray Radiation IV</t>
  </si>
  <si>
    <t>Spectroscopic Characterization Techniques for Semiconductor Technology II</t>
  </si>
  <si>
    <t>Space Station Automation I</t>
  </si>
  <si>
    <t>Southwest Conf on Optics '85</t>
  </si>
  <si>
    <t>Solid-State Imaging Arrays</t>
  </si>
  <si>
    <t>Sensor Design Using Computer Tools II</t>
  </si>
  <si>
    <t>Radiation Effects on Optical Materials</t>
  </si>
  <si>
    <t>Photovoltaics</t>
  </si>
  <si>
    <t>Particle Sizing and Spray Analysis</t>
  </si>
  <si>
    <t>Optical Technology for Microwave Applications II</t>
  </si>
  <si>
    <t>Optical Systems Engineering IV</t>
  </si>
  <si>
    <t>Optical Radiation Measurements</t>
  </si>
  <si>
    <t>Optical Microlithography IV</t>
  </si>
  <si>
    <t>Optical Materials Technology for Energy Efficiency and Solar Energy Conversion IV</t>
  </si>
  <si>
    <t>Optical Mass Data Storage I</t>
  </si>
  <si>
    <t>Optical Fabrication &amp; Testing Workshop</t>
  </si>
  <si>
    <t>Millimeter Wave Technology III</t>
  </si>
  <si>
    <t>Medical Imaging and Instrumentation '85</t>
  </si>
  <si>
    <t>Measurement and Effects of Surface Defects &amp; Quality of Polish</t>
  </si>
  <si>
    <t>Inverse Optics II</t>
  </si>
  <si>
    <t>Intl Conf on Speckle</t>
  </si>
  <si>
    <t>Intelligent Robots and Computer Vision IV</t>
  </si>
  <si>
    <t>Intelligent Robots and Computer Vision</t>
  </si>
  <si>
    <t>Integrated Optical Circuit Engineering II</t>
  </si>
  <si>
    <t>Integrated Optical Circuit Engineering I</t>
  </si>
  <si>
    <t>Infrared Technology XI</t>
  </si>
  <si>
    <t>Infrared Technology X</t>
  </si>
  <si>
    <t>Image Quality: An Overview</t>
  </si>
  <si>
    <t>Geometrical Optics</t>
  </si>
  <si>
    <t>Fourier and Computerized Infrared Spectroscopy</t>
  </si>
  <si>
    <t>Fibre Optics '85</t>
  </si>
  <si>
    <t>Fiber Optics: Short-Haul and Long-Haul Measurements and Applications III</t>
  </si>
  <si>
    <t>Fiber Optic Communication Technology</t>
  </si>
  <si>
    <t>Electron-Beam, X-Ray, and Ion-Beam Techniques for Submicrometer Lithographies IV</t>
  </si>
  <si>
    <t>Effects of the Environment on Systems Performance</t>
  </si>
  <si>
    <t>Digital Image Processing</t>
  </si>
  <si>
    <t>Diagnostic Imaging Applications</t>
  </si>
  <si>
    <t>Cryogenic Optical Systems and Instruments I</t>
  </si>
  <si>
    <t>Coherent Technology in Fiber Optic Systems I</t>
  </si>
  <si>
    <t>Automatic Inspection and Measurement</t>
  </si>
  <si>
    <t>Architectures and Algorithms for Digital Image Processing II</t>
  </si>
  <si>
    <t>Applications of Thin Film Multilayered Structures to Figured X-Ray Optics</t>
  </si>
  <si>
    <t>Applications of Holography</t>
  </si>
  <si>
    <t>Applications of High Power Lasers</t>
  </si>
  <si>
    <t>Applications of Digital Image Processing VIII</t>
  </si>
  <si>
    <t>Applications of Artificial Intelligence II</t>
  </si>
  <si>
    <t>Application of Optical Instrumentation in Medicine XIII</t>
  </si>
  <si>
    <t>Analog Optical Processing and Computing</t>
  </si>
  <si>
    <t>Airborne Reconnaissance IX</t>
  </si>
  <si>
    <t>Advances in Resist Technology and Processing II</t>
  </si>
  <si>
    <t>Advances in Display Technology V</t>
  </si>
  <si>
    <t>Advanced Applications of Ion Implantation</t>
  </si>
  <si>
    <t>3rd Intl Conf on Picture Archiving and Communication Systems</t>
  </si>
  <si>
    <t>1984 European Conf on Optics, Optical Systems, and Applications</t>
  </si>
  <si>
    <t>16th Intl Congress on High Speed Photography and Photonics</t>
  </si>
  <si>
    <t>X-Rays in Materials Analysis: Novel Applications and Recent Developments</t>
  </si>
  <si>
    <t>X-Ray Instrumentation in Astronomy</t>
  </si>
  <si>
    <t>X-Ray Imaging II</t>
  </si>
  <si>
    <t>X-Ray Calibration: Techniques, Sources, and Detectors</t>
  </si>
  <si>
    <t>Workshop on Photonic Logic and Information Processing</t>
  </si>
  <si>
    <t>Visual Communications and Image Processing</t>
  </si>
  <si>
    <t>Ultraviolet Technology</t>
  </si>
  <si>
    <t>Thin Film Technologies II</t>
  </si>
  <si>
    <t>Thermosense VIII: Thermal Infrared Sensing for Diagnostics and Control</t>
  </si>
  <si>
    <t>Thermal Imaging</t>
  </si>
  <si>
    <t>Solid-State Imagers and Their Applications</t>
  </si>
  <si>
    <t>Soft X-Ray Optics and Technology</t>
  </si>
  <si>
    <t>Scientific and Engineering Applications of Commercial Laser Devices</t>
  </si>
  <si>
    <t>Remote Sensing</t>
  </si>
  <si>
    <t>Recent Developments in Materials &amp; Detectors for the Infrared</t>
  </si>
  <si>
    <t>Real-Time Signal Processing VIII</t>
  </si>
  <si>
    <t>Real-Time Signal Processing IX</t>
  </si>
  <si>
    <t>Progress in Holographic Applications</t>
  </si>
  <si>
    <t>Practical Holography</t>
  </si>
  <si>
    <t>Physics and Engineering of Computerized Multidimensional Imaging and Processing</t>
  </si>
  <si>
    <t>Photovoltaics for Commercial Solar Power Applications</t>
  </si>
  <si>
    <t>Photonics: High Bandwidth Analog Applications</t>
  </si>
  <si>
    <t>Optics in Engineering Measurement</t>
  </si>
  <si>
    <t>Optical Thin Films II: New Developments</t>
  </si>
  <si>
    <t>Optical Testing and Metrology</t>
  </si>
  <si>
    <t>Optical Technologies for Communication Satellite Applications</t>
  </si>
  <si>
    <t>Optical Techniques for Industrial Inspection</t>
  </si>
  <si>
    <t>Optical System Design, Analysis, Production for Advanced Technology Systems</t>
  </si>
  <si>
    <t>Optical Microlithography V</t>
  </si>
  <si>
    <t>Optical Materials Technology for Energy Efficiency and Solar Energy Conversion V</t>
  </si>
  <si>
    <t>Optical Manufacturing, Testing and Aspheric Optics</t>
  </si>
  <si>
    <t>Optical Instrumentation for Biomedical Laser Applications</t>
  </si>
  <si>
    <t>Optical Information Processing II</t>
  </si>
  <si>
    <t>Optical Fibres and Their Applications IV</t>
  </si>
  <si>
    <t>Optical Fibers in Medicine and Biology I</t>
  </si>
  <si>
    <t>Optical Fiber Characteristics and Standards</t>
  </si>
  <si>
    <t>Optical Component Specifications for Laser-based Systems and Other Modern Optical Systems</t>
  </si>
  <si>
    <t>Optical Chaos</t>
  </si>
  <si>
    <t>Optical and Laser Technology in Medicine</t>
  </si>
  <si>
    <t>Optical and Hybrid Computing</t>
  </si>
  <si>
    <t>Optical Alignment III</t>
  </si>
  <si>
    <t>Ophthalmic Optics</t>
  </si>
  <si>
    <t>Ocean Optics VIII</t>
  </si>
  <si>
    <t>Nonlinear Optics and Applications</t>
  </si>
  <si>
    <t>Modeling and Simulation of Optoelectronic Systems</t>
  </si>
  <si>
    <t>Micron and Submicron Integrated Circuit Metrology</t>
  </si>
  <si>
    <t>Medical Image Processing</t>
  </si>
  <si>
    <t>Materials Technologies for Infrared Detectors</t>
  </si>
  <si>
    <t>Manufacturing Applications of Lasers</t>
  </si>
  <si>
    <t>Liquid Crystals and Spatial Light Modulator Materials</t>
  </si>
  <si>
    <t>Laser Radar Technology and Applications I</t>
  </si>
  <si>
    <t>Laser Processing: Fundamentals, Applications, and Systems Engineering</t>
  </si>
  <si>
    <t>Laser Processing of Semiconductors &amp; Hybrids</t>
  </si>
  <si>
    <t>Laser Applications in Chemistry and Biophysics</t>
  </si>
  <si>
    <t>Laser Applications in Chemistry</t>
  </si>
  <si>
    <t>Large Optics Technology</t>
  </si>
  <si>
    <t>Integrated Optical Circuit Engineering III</t>
  </si>
  <si>
    <t>Instrumentation in Astronomy VI</t>
  </si>
  <si>
    <t>Instrumentation for Submillimeter Spectroscopy</t>
  </si>
  <si>
    <t>Instrumentation for Optical Remote Sensing from Space</t>
  </si>
  <si>
    <t>Insertion Devices for Synchrotron Sources</t>
  </si>
  <si>
    <t>Infrared, Adaptive, and Synthetic Aperture Optical Systems</t>
  </si>
  <si>
    <t>Infrared Technology XII</t>
  </si>
  <si>
    <t>Infrared Optical Materials and Fibers IV</t>
  </si>
  <si>
    <t>Infrared Detectors, Sensors, and Focal Plane Arrays</t>
  </si>
  <si>
    <t>Infrared and Optical Transmitting Materials</t>
  </si>
  <si>
    <t>In Situ Industrial Applications of Optics</t>
  </si>
  <si>
    <t>Image Coding</t>
  </si>
  <si>
    <t>Hybrid Image Processing</t>
  </si>
  <si>
    <t>Holographic Nondestructive Testing</t>
  </si>
  <si>
    <t>Highly Parallel Signal Processing and Architectures</t>
  </si>
  <si>
    <t>High Speed Photography, Videography, and Photonics IV</t>
  </si>
  <si>
    <t>High Speed Photography, Videography, and Photonics III</t>
  </si>
  <si>
    <t>High Power Lasers and Their Industrial Applications</t>
  </si>
  <si>
    <t>High Power and Solid State Lasers</t>
  </si>
  <si>
    <t>High Intensity Laser Processes</t>
  </si>
  <si>
    <t>Grazing Incidence Optics</t>
  </si>
  <si>
    <t>Flashlamp Pumped Laser Technology</t>
  </si>
  <si>
    <t>Fibre Optics '86</t>
  </si>
  <si>
    <t>Fiber Telecommunications and Computer Networks</t>
  </si>
  <si>
    <t>Fiber Optic Sources and Detectors</t>
  </si>
  <si>
    <t>Fiber Optic Sensors I</t>
  </si>
  <si>
    <t>Fiber Optic Couplers, Connectors, and Splice Technology II</t>
  </si>
  <si>
    <t>Fiber Optic Broadband Networks</t>
  </si>
  <si>
    <t>Fiber Optic and Laser Sensors III</t>
  </si>
  <si>
    <t>Far-Infrared Science and Technology</t>
  </si>
  <si>
    <t>Electron-Beam, X-Ray, and Ion-Beam Technology for Submicrometer Lithographies V</t>
  </si>
  <si>
    <t>Earth Remote Sensing Using the Landsat Thermatic Mapper and SPOT Sensor Systems</t>
  </si>
  <si>
    <t>Diffraction Phenomena in Optical Engineering Applications</t>
  </si>
  <si>
    <t>Current Developments in Optical Engineering and Diffraction Phenomena</t>
  </si>
  <si>
    <t>Cryogenic Optical Systems and Instruments II</t>
  </si>
  <si>
    <t>Contemporary Optical Instrument Design, Fabrication, and Testing</t>
  </si>
  <si>
    <t>Computer Vision for Robots</t>
  </si>
  <si>
    <t>Biostereometrics '85</t>
  </si>
  <si>
    <t>Automatic Optical Inspection</t>
  </si>
  <si>
    <t>Architectures and Algorithms for Digital Image Processing III</t>
  </si>
  <si>
    <t>Applications of Digital Image Processing IX</t>
  </si>
  <si>
    <t>Applications of Artificial Intelligence III</t>
  </si>
  <si>
    <t>Application of Optical Instrumentation in Medicine XIV and Picture Archiving and Communication Systems</t>
  </si>
  <si>
    <t>Amorphous Semiconductors for Microelectronics</t>
  </si>
  <si>
    <t>Advances in Resist Technology and Processing III</t>
  </si>
  <si>
    <t>Advances in Materials for Active Optics</t>
  </si>
  <si>
    <t>Advances in Display Technology VI</t>
  </si>
  <si>
    <t>Advanced Technology Optical Telescopes III</t>
  </si>
  <si>
    <t>Advanced Processing and Characterization of Semiconductors III</t>
  </si>
  <si>
    <t>Advanced Algorithms and Architectures for Signal Processing I</t>
  </si>
  <si>
    <t>Adaptive Optics</t>
  </si>
  <si>
    <t>1985 International Lens Design Conference</t>
  </si>
  <si>
    <t>Visual Communications and Image Processing II</t>
  </si>
  <si>
    <t>Ultraprecision Machining and Automated Fabrication of Optics</t>
  </si>
  <si>
    <t>Ultrafast Laser Probe Phenomena in Bulk and Microstructure Semiconductors</t>
  </si>
  <si>
    <t>True Three-Dimensional Imaging Techniques &amp; Display Technologies</t>
  </si>
  <si>
    <t>Thermosense IX: Thermal Infrared Sensing for Diagnostics and Control</t>
  </si>
  <si>
    <t>Surface Characterization and Testing</t>
  </si>
  <si>
    <t>Structural Mechanics of Optical Systems II</t>
  </si>
  <si>
    <t>Stress Analysis by Thermoelastic Techniques</t>
  </si>
  <si>
    <t>Stray Radiation V</t>
  </si>
  <si>
    <t>Space Station Automation III</t>
  </si>
  <si>
    <t>Space Station Automation II</t>
  </si>
  <si>
    <t>Signal Acquisition and Processing</t>
  </si>
  <si>
    <t>Scanning Imaging Technology</t>
  </si>
  <si>
    <t>Reliability Considerations in Fiber Optic Applications</t>
  </si>
  <si>
    <t>Reflective Optics</t>
  </si>
  <si>
    <t>Recent Trends in Optical Systems Design and Computer Lens Design Workshop</t>
  </si>
  <si>
    <t>Real-Time Signal Processing X</t>
  </si>
  <si>
    <t>Quantum Well and Superlattice Physics</t>
  </si>
  <si>
    <t>Pulse Power for Lasers</t>
  </si>
  <si>
    <t>Progress in Semiconductor Laser Diodes</t>
  </si>
  <si>
    <t>Progress in Holography</t>
  </si>
  <si>
    <t>Practical Holography II</t>
  </si>
  <si>
    <t>Physics of Amorphous Semiconductor Devices</t>
  </si>
  <si>
    <t>Photomechanics and Speckle Metrology</t>
  </si>
  <si>
    <t>Pattern Recognition and Acoustical Imaging</t>
  </si>
  <si>
    <t>Passive Infrared Systems and Technology</t>
  </si>
  <si>
    <t>Optomechanical Systems Engineering</t>
  </si>
  <si>
    <t>Optoelectronic Materials, Devices, Packaging, and Interconnects</t>
  </si>
  <si>
    <t>Optics, Illumination, and Image Sensing for Machine Vision</t>
  </si>
  <si>
    <t>Optics and the Information Age</t>
  </si>
  <si>
    <t>Optical Technology for Microwave Applications III</t>
  </si>
  <si>
    <t>Optical Technologies for Space Communication Systems</t>
  </si>
  <si>
    <t>Optical Techniques for Sensing and Measurement in Hostile Environments</t>
  </si>
  <si>
    <t>Optical Systems for Space Applications</t>
  </si>
  <si>
    <t>Optical Systems Contamination: Effects, Measurement, Control</t>
  </si>
  <si>
    <t>Optical Microlithography VI</t>
  </si>
  <si>
    <t>Optical Microlithographic Technology for Integrated Circuit Fabrication and Inspection</t>
  </si>
  <si>
    <t>Optical Materials Technology for Energy Efficiency and Solar Energy Conversion VI</t>
  </si>
  <si>
    <t>Optical Mass Data Storage II</t>
  </si>
  <si>
    <t>Optical Fibers in Medicine II</t>
  </si>
  <si>
    <t>Optical Components and Systems</t>
  </si>
  <si>
    <t>Optical and Digital Pattern Recognition</t>
  </si>
  <si>
    <t>Novel Optoelectronic Devices</t>
  </si>
  <si>
    <t>New Slab and Solid-State Laser Technologies and Applications</t>
  </si>
  <si>
    <t>New Materials for Optical Waveguides</t>
  </si>
  <si>
    <t>New Developments and Applications in Gas Lasers</t>
  </si>
  <si>
    <t>Multilayer Structures &amp; Laboratory X-Ray Laser Research</t>
  </si>
  <si>
    <t>Molecular and Polymeric Optoelectronic Materials</t>
  </si>
  <si>
    <t>Modern Optical Characterization Techniques for Semiconductors and Semiconductor Devices</t>
  </si>
  <si>
    <t>Mobile Robots II</t>
  </si>
  <si>
    <t>Mobile Robots I</t>
  </si>
  <si>
    <t>Millimeter Wave Technology IV and RF Power Sources</t>
  </si>
  <si>
    <t>Micromachining of Elements with Optical and Other Submicrometer Dimensional and Surface Specifications</t>
  </si>
  <si>
    <t>Metrology: Figure and Finish</t>
  </si>
  <si>
    <t>Metrology of Optoelectronic Systems</t>
  </si>
  <si>
    <t>Methods of Handling and Processing Imagery</t>
  </si>
  <si>
    <t>Materials and Technologies for Optical Communications</t>
  </si>
  <si>
    <t>Materials and Optics for Solar Energy Conversion and Advanced Lightning Technology</t>
  </si>
  <si>
    <t>Lasers in Motion for Industrial Applications</t>
  </si>
  <si>
    <t>Lasers in Microlithography</t>
  </si>
  <si>
    <t>Laser Technology II</t>
  </si>
  <si>
    <t>Laser Research and Development in the Northeast</t>
  </si>
  <si>
    <t>Laser Radar II</t>
  </si>
  <si>
    <t>Laser Diode Optics</t>
  </si>
  <si>
    <t>Laser Applications to Chemical Dynamics</t>
  </si>
  <si>
    <t>Laser and Opto-Electronic Technology in Industry: State-of-the-Art Review</t>
  </si>
  <si>
    <t>Laser and Nonlinear Optical Materials</t>
  </si>
  <si>
    <t>Large Screen Projection Displays</t>
  </si>
  <si>
    <t>Inverse Problems in Optics</t>
  </si>
  <si>
    <t>International Topical Meeting on Image Detection and Quality</t>
  </si>
  <si>
    <t>Interferometric Metrology</t>
  </si>
  <si>
    <t>Intelligent Robots and Computer Vision V</t>
  </si>
  <si>
    <t>Integration and Packaging of Optoelectronic Devices</t>
  </si>
  <si>
    <t>Integrated Optical Circuit Engineering IV</t>
  </si>
  <si>
    <t>Integrated Circuit Metrology, Inspection, &amp; Process Control</t>
  </si>
  <si>
    <t>In-Process Optical Metrology for Precision Machining</t>
  </si>
  <si>
    <t>Infrared Technology XIII</t>
  </si>
  <si>
    <t>Infrared Systems and Components</t>
  </si>
  <si>
    <t>Infrared Sensors and Sensor Fusion</t>
  </si>
  <si>
    <t>Infrared Optical Materials and Fibers V</t>
  </si>
  <si>
    <t>Infrared Image Processing and Enhancement</t>
  </si>
  <si>
    <t>Industrial Laser Interferometry</t>
  </si>
  <si>
    <t>Imaging Spectroscopy II</t>
  </si>
  <si>
    <t>Imaging Sensors and Displays</t>
  </si>
  <si>
    <t>Image Understanding and the Man-Machine Interface</t>
  </si>
  <si>
    <t>Image Pattern Recognition: Algorithm Implementations, Techniques, and Technology</t>
  </si>
  <si>
    <t>IECON '87: Small Computer Applications--Hardware and Software</t>
  </si>
  <si>
    <t>IECON '87: Motor Control and Power Electronics</t>
  </si>
  <si>
    <t>IECON '87: Industrial Applications of Robotics &amp; Machine Vision</t>
  </si>
  <si>
    <t>IECON '87: Industrial Applications of Control and Simulation</t>
  </si>
  <si>
    <t>High Power Lasers: Sources, Laser-Material Interactions, High Excitations, and Fast Dynamics</t>
  </si>
  <si>
    <t>High Frequency Optical Communications</t>
  </si>
  <si>
    <t>High Bandwidth Analog Applications of Photonics</t>
  </si>
  <si>
    <t>Hard Copy Output Technologies</t>
  </si>
  <si>
    <t>Growth of Compound Semiconductors</t>
  </si>
  <si>
    <t>Fluorescence Detection</t>
  </si>
  <si>
    <t>Flow Visualization and Aero-Optics in Simulated Environments</t>
  </si>
  <si>
    <t>Fibre Optics '87</t>
  </si>
  <si>
    <t>Fiber Optics Reliability: Benign and Adverse Environments</t>
  </si>
  <si>
    <t>Fiber Optics in Adverse Environments III</t>
  </si>
  <si>
    <t>Fiber Optic Systems for Mobile Platforms</t>
  </si>
  <si>
    <t>Fiber Optic Sensors II</t>
  </si>
  <si>
    <t>Fiber Optic Networks and Coherent Technology in Fiber Optic Systems II</t>
  </si>
  <si>
    <t>Fiber Optic Gyros: 10th Anniversary Conf</t>
  </si>
  <si>
    <t>Fiber Optic and Laser Sensors IV</t>
  </si>
  <si>
    <t>Excimer Lasers and Optics</t>
  </si>
  <si>
    <t>Electro-Optical Imaging Systems Integration</t>
  </si>
  <si>
    <t>Electron-Beam, X-Ray, and Ion-Beam Lithographies VI</t>
  </si>
  <si>
    <t>Electromechanical System Interaction with Optical Design</t>
  </si>
  <si>
    <t>Display System Optics</t>
  </si>
  <si>
    <t>Digital Optical Computing</t>
  </si>
  <si>
    <t>Design of Optical Systems Incorporating Low Power Lasers</t>
  </si>
  <si>
    <t>Current Developments in Optical Engineering II</t>
  </si>
  <si>
    <t>Components for Fiber Optic Applications</t>
  </si>
  <si>
    <t>Automated Inspection and Measurement</t>
  </si>
  <si>
    <t>Applications of Artificial Intelligence V</t>
  </si>
  <si>
    <t>Applications of Artificial Intelligence IV</t>
  </si>
  <si>
    <t>Application and Theory of Periodic Structures, Diffraction Gratings, and Moire Phenomena III</t>
  </si>
  <si>
    <t>Airborne Reconnaissance X</t>
  </si>
  <si>
    <t>Advances in Resist Technology and Processing IV</t>
  </si>
  <si>
    <t>Advances in Image Processing</t>
  </si>
  <si>
    <t>Advanced Processing of Semiconductor Devices</t>
  </si>
  <si>
    <t>Active Infrared Systems and Technology</t>
  </si>
  <si>
    <t>Acquisition, Tracking, and Pointing</t>
  </si>
  <si>
    <t>Acousto-Optic, Electro-Optic, &amp; Magneto-Optic Devices &amp; Applications</t>
  </si>
  <si>
    <t>1st Intl Conf on Vibration Control in Optics and Metrology</t>
  </si>
  <si>
    <t>1986 Intl Optical Computing Conf</t>
  </si>
  <si>
    <t>1986 European Conf on Optics, Optical Systems and Applications</t>
  </si>
  <si>
    <t>17th Intl Congress on High Speed Photography and Photonics</t>
  </si>
  <si>
    <t>X-Rays from Laser Plasmas</t>
  </si>
  <si>
    <t>X-Ray Multilayers in Diffractometers, Monochromators, and Spectrometers</t>
  </si>
  <si>
    <t>X-Ray Instrumentation in Astronomy II</t>
  </si>
  <si>
    <t>X-Ray and Vacuum Ultraviolet Interaction Data Bases, Calculations, and Measurements</t>
  </si>
  <si>
    <t>Wave Propagation and Scattering in Varied Media</t>
  </si>
  <si>
    <t>Visual Communications and Image Processing '88: Third in a Series</t>
  </si>
  <si>
    <t>Underwater Imaging</t>
  </si>
  <si>
    <t>Ultraviolet Technology II</t>
  </si>
  <si>
    <t>Ultrafast Laser Probe Phenomena in Bulk and Microstructure Semiconductors II</t>
  </si>
  <si>
    <t>Time-Resolved Laser Spectroscopy in Biochemistry</t>
  </si>
  <si>
    <t>Three-Dimensional Imaging and Remote Sensing Imaging</t>
  </si>
  <si>
    <t>Thermosense X: Thermal Infrared Sensing for Diagnostics and Control</t>
  </si>
  <si>
    <t>The Marketplace for Medical Lasers</t>
  </si>
  <si>
    <t>The Laser Marketplace in 1988</t>
  </si>
  <si>
    <t>Technologies for Optoelectronics</t>
  </si>
  <si>
    <t>Statistical Optics</t>
  </si>
  <si>
    <t>Spectroscopic Characterization Techniques for Semiconductor Technology III</t>
  </si>
  <si>
    <t>Spatial Light Modulators and Applications II</t>
  </si>
  <si>
    <t>Space Structures, Power, and Power Conditioning</t>
  </si>
  <si>
    <t>Space Station Automation IV</t>
  </si>
  <si>
    <t>Simulation and Modeling of Optical Systems</t>
  </si>
  <si>
    <t>Short and Ultrashort Wavelength Lasers</t>
  </si>
  <si>
    <t>Sensor Fusion</t>
  </si>
  <si>
    <t>Sensing, Discrimination, and Signal Processing and Superconducting Materials and Intrumentation</t>
  </si>
  <si>
    <t>Scanning Microscopy Technologies and Applications</t>
  </si>
  <si>
    <t>Replication and Molding of Optical Components</t>
  </si>
  <si>
    <t>Recent Developments in Infrared Components and Subsystems</t>
  </si>
  <si>
    <t>Recent Developments and Applications of Infrared Analytical Instruments</t>
  </si>
  <si>
    <t>Recent Advances in Sensors, Radiometry, and Data Processing for Remote Sensing</t>
  </si>
  <si>
    <t>Real-Time Image Processing: Concepts and Technologies</t>
  </si>
  <si>
    <t>Raman and Luminescence Spectroscopy in Technology</t>
  </si>
  <si>
    <t>Quantum Wells and Superlattices in Optoelectronic Devices and Integrated Optics</t>
  </si>
  <si>
    <t>Quantum Well and Superlattice Physics II</t>
  </si>
  <si>
    <t>Pulse Single-Frequency Lasers: Technology and Applications</t>
  </si>
  <si>
    <t>Propulsion</t>
  </si>
  <si>
    <t>Polarization Considerations for Optical Systems</t>
  </si>
  <si>
    <t>Piece Recognition and Image Processing</t>
  </si>
  <si>
    <t>Phase Conjugation, Beam Combining, and Diagnostics</t>
  </si>
  <si>
    <t>Optomechanical and Electro-Optical Design of Industrial Systems</t>
  </si>
  <si>
    <t>Optoelectronic Technologies for Remote Sensing from Space</t>
  </si>
  <si>
    <t>Optoelectronic Signal Processing for Phased-Array Antennas</t>
  </si>
  <si>
    <t>Optics, Illumination, and Image Sensing for Machine Vision II</t>
  </si>
  <si>
    <t>Optical, Infrared, Millimeter Wave Propagation Engineering</t>
  </si>
  <si>
    <t>Optical Storage Technology and Applications</t>
  </si>
  <si>
    <t>Optical Interconnections</t>
  </si>
  <si>
    <t>Optical Fibers in Medicine III</t>
  </si>
  <si>
    <t>Optical Devices in Adverse Environments</t>
  </si>
  <si>
    <t>Optical Computing and Nonlinear Materials</t>
  </si>
  <si>
    <t>Ocean Optics IX</t>
  </si>
  <si>
    <t>Nonlinear Optical Properties of Organic Materials</t>
  </si>
  <si>
    <t>Nonlinear Optical Beam Manipulation, Beam Combining, and Atmospheric Propagation</t>
  </si>
  <si>
    <t>New Directions in Photodynamic Therapy</t>
  </si>
  <si>
    <t>Neural Network Models for Optical Computing</t>
  </si>
  <si>
    <t>Multispectral Image Processing and Enhancement</t>
  </si>
  <si>
    <t>Multifunctional Materials</t>
  </si>
  <si>
    <t>Modeling of the Atmosphere</t>
  </si>
  <si>
    <t>Modeling of Optical Thin Films</t>
  </si>
  <si>
    <t>Miniature Optics and Lasers</t>
  </si>
  <si>
    <t>Microwave and Particle Beam Sources and Propagation</t>
  </si>
  <si>
    <t>Microsensors and Catheter-Based Imaging Technology</t>
  </si>
  <si>
    <t>Micro-Optoelectronic Materials</t>
  </si>
  <si>
    <t>Medical Imaging II</t>
  </si>
  <si>
    <t>Laser Surgery: Characterization and Therapeutics</t>
  </si>
  <si>
    <t>Laser Optics for Intracavity and Extracavity Applications</t>
  </si>
  <si>
    <t>Laser Interaction with Tissue</t>
  </si>
  <si>
    <t>Laser Beam Surface Treating and Coating</t>
  </si>
  <si>
    <t>Laser Beam Radiometry</t>
  </si>
  <si>
    <t>Interconnection of High Speed and High Frequency Devices and Systems</t>
  </si>
  <si>
    <t>Intelligent Robots and Computer Vision VI</t>
  </si>
  <si>
    <t>Integrated Optical Circuit Engineering VI</t>
  </si>
  <si>
    <t>Integrated Optical Circuit Engineering V</t>
  </si>
  <si>
    <t>Integrated Circuit Metrology, Inspection, and Process Control II</t>
  </si>
  <si>
    <t>Infrared Technology XIV</t>
  </si>
  <si>
    <t>Infrared Systems--Design and Testing</t>
  </si>
  <si>
    <t>Infrared Systems and Components II</t>
  </si>
  <si>
    <t>Infrared Scene Simulation: Systems, Requirements, Calibration, Devices, and Modeling</t>
  </si>
  <si>
    <t>Infrared Optical Materials IV</t>
  </si>
  <si>
    <t>Infrared Detectors and Arrays</t>
  </si>
  <si>
    <t>Industrial Optoelectronic Measurement Systems Using Coherent Light</t>
  </si>
  <si>
    <t>Industrial Optical Sensing</t>
  </si>
  <si>
    <t>Industrial Laser Interferometry II</t>
  </si>
  <si>
    <t>Imaging Applications in the Work World</t>
  </si>
  <si>
    <t>Image Processing, Analysis, Measurement, and Quality</t>
  </si>
  <si>
    <t>Hybrid Image and Signal Processing</t>
  </si>
  <si>
    <t>Holography Applications</t>
  </si>
  <si>
    <t>Holographic Optics: Design and Applications</t>
  </si>
  <si>
    <t>High-Tc Superconductivity: Thin Films and Devices</t>
  </si>
  <si>
    <t>High Speed Photography, Videography, and Photonics V</t>
  </si>
  <si>
    <t>High Speed Computing</t>
  </si>
  <si>
    <t>High Power Laser Diodes and Applications</t>
  </si>
  <si>
    <t>High Intensity Laser-Matter Interactions</t>
  </si>
  <si>
    <t>High Data Rate Atmospheric and Space Communications</t>
  </si>
  <si>
    <t>Growth of Compound Semiconductor Structures II</t>
  </si>
  <si>
    <t>Grazing Incidence Optics for Astronomical and Laboratory Applications</t>
  </si>
  <si>
    <t>Gradient-Index Optics and Miniature Optics</t>
  </si>
  <si>
    <t>Gas Laser Technology</t>
  </si>
  <si>
    <t>Free-Space Laser Communication Technologies</t>
  </si>
  <si>
    <t>Free Electron Lasers</t>
  </si>
  <si>
    <t>Focal Plane Arrays: Technology and Applications</t>
  </si>
  <si>
    <t>Fluorescence Detection II</t>
  </si>
  <si>
    <t>Fibre Optics '88</t>
  </si>
  <si>
    <t>Fiber Optic Datacom and Computer Networks</t>
  </si>
  <si>
    <t>Fiber Optic and Laser Sensors V</t>
  </si>
  <si>
    <t>Excimer Beam Applications</t>
  </si>
  <si>
    <t>Electron-Beam, X-Ray, and Ion Beam Technology: Submicrometer Lithographies VII</t>
  </si>
  <si>
    <t>Digital Image Recovery and Synthesis</t>
  </si>
  <si>
    <t>Digital Image Processing and Visual Communications Technologies in Meteorology</t>
  </si>
  <si>
    <t>Digital and Optical Shape Representation and Pattern Recognition</t>
  </si>
  <si>
    <t>Cryogenic Optical Systems and Instruments III</t>
  </si>
  <si>
    <t>Computer-Generated Holography II</t>
  </si>
  <si>
    <t>Components for Fiber Optic Applications II</t>
  </si>
  <si>
    <t>Communications Networking in Dense Electromagnetic Environments</t>
  </si>
  <si>
    <t>Characterization of Very High Speed Semiconductor Devices and Integrated Circuits</t>
  </si>
  <si>
    <t>Automotive Displays and Industrial Illumination</t>
  </si>
  <si>
    <t>Automated Testing of Electro-Optical Systems</t>
  </si>
  <si>
    <t>Automated Inspection and High-Speed Vision Architectures</t>
  </si>
  <si>
    <t>Applications of Infrared Technology</t>
  </si>
  <si>
    <t>Applications of Digital Image Processing XI</t>
  </si>
  <si>
    <t>Applications of Digital Image Processing X</t>
  </si>
  <si>
    <t>Applications of Artificial Intelligence VI</t>
  </si>
  <si>
    <t>Airborne Reconnaissance XI</t>
  </si>
  <si>
    <t>Airborne and Spaceborne Lasers for Terrestrial Geophysical Sensing</t>
  </si>
  <si>
    <t>Advances in Resist Technology and Processing V</t>
  </si>
  <si>
    <t>Advances in Optical Information Processing III</t>
  </si>
  <si>
    <t>Advances in Nonlinear Polymers and Inorganic Crystals, Liquid Crystals and Laser Media</t>
  </si>
  <si>
    <t>Advanced Processing of Semiconductor Devices II</t>
  </si>
  <si>
    <t>Advanced Optoelectronic Technology</t>
  </si>
  <si>
    <t>Advanced Algorithms and Architectures for Signal Processing III</t>
  </si>
  <si>
    <t>Advanced Algorithms and Architectures for Signal Processing II</t>
  </si>
  <si>
    <t>Acquisition, Tracking, and Pointing II</t>
  </si>
  <si>
    <t>13th Intl Conf on Infrared and Millimeter Waves</t>
  </si>
  <si>
    <t>X-Ray/EUV Optics for Astronomy and Microscopy</t>
  </si>
  <si>
    <t>X-Ray Instrumentation in Medicine and Biology, Plasma Physics, Astrophysics, and Synchrotron Radiation</t>
  </si>
  <si>
    <t>Window and Dome Technologies and Materials</t>
  </si>
  <si>
    <t>Visual Communications and Image Processing IV</t>
  </si>
  <si>
    <t>Ultraviolet Technology III</t>
  </si>
  <si>
    <t>Trends in Quantum Electronics</t>
  </si>
  <si>
    <t>Three-Dimensional Visualization and Display Technologies</t>
  </si>
  <si>
    <t>Thin Film Technologies III</t>
  </si>
  <si>
    <t>Thin Film Neutron Optical Devices: Mirrors, Supermirrors, Multilayer Monochromators, Polarizers, and Beam Guides</t>
  </si>
  <si>
    <t>Thermosense XI: Intl Conf on Thermal Infrared Sensing for Diagnostics and Control</t>
  </si>
  <si>
    <t>Thermal and Optical Interactions with Biological and Related Composite Materials</t>
  </si>
  <si>
    <t>The Laser Marketplace in 1989</t>
  </si>
  <si>
    <t>Test and Evaluation of Infrared Detectors and Arrays</t>
  </si>
  <si>
    <t>Surface Measurement and Characterization</t>
  </si>
  <si>
    <t>Surface Characterization and Testing II</t>
  </si>
  <si>
    <t>Stress and Vibration: Recent Developments in Industrial Measurement and Analysis</t>
  </si>
  <si>
    <t>Stray Light and Contamination in Optical Systems</t>
  </si>
  <si>
    <t>Spectrally Selective Surfaces for Heating and Cooling Applications</t>
  </si>
  <si>
    <t>Space Sensing, Communications, and Networking</t>
  </si>
  <si>
    <t>Space Optical Materials and Space Qualification of Optics</t>
  </si>
  <si>
    <t>Signal and Data Processing of Small Targets 1989</t>
  </si>
  <si>
    <t>Sensor Fusion: Spatial Reasoning and Scene Interpretation</t>
  </si>
  <si>
    <t>Sensor Fusion II</t>
  </si>
  <si>
    <t>Semiconductor Lasers</t>
  </si>
  <si>
    <t>Science and Engineering of Medical Imaging</t>
  </si>
  <si>
    <t>Scattering and Diffraction</t>
  </si>
  <si>
    <t>Scanning Imaging</t>
  </si>
  <si>
    <t>Reflective Optics II</t>
  </si>
  <si>
    <t>Reconnaissance, Astronomy, Remote Sensing and Photogrammetry</t>
  </si>
  <si>
    <t>Recent Trends in Optical Systems Design and Computer Lens Design Workshop II</t>
  </si>
  <si>
    <t>Real-Time Signal Processing XII</t>
  </si>
  <si>
    <t>Real-Time Signal Processing XI</t>
  </si>
  <si>
    <t>Real-Time Signal Processing for Industrial Applications</t>
  </si>
  <si>
    <t>Raman Scattering, Luminescence and Spectroscopic Instrumentation in Technology</t>
  </si>
  <si>
    <t>Pulse Power for Lasers II</t>
  </si>
  <si>
    <t>Properties and Characteristics of Optical Glass</t>
  </si>
  <si>
    <t>Propagation Engineering</t>
  </si>
  <si>
    <t>Projection Display Technology, Systems, and Applications</t>
  </si>
  <si>
    <t>Precision Instrument Design</t>
  </si>
  <si>
    <t>Precision Engineering and Optomechanics</t>
  </si>
  <si>
    <t>Practical Holography III</t>
  </si>
  <si>
    <t>Photodynamic Therapy: Mechanisms</t>
  </si>
  <si>
    <t>Photochemistry in Thin Films</t>
  </si>
  <si>
    <t>Optomechanical Design of Laser Transmitters and Receivers</t>
  </si>
  <si>
    <t>Optoelectronic Materials, Devices, Packaging, and Interconnects II</t>
  </si>
  <si>
    <t>Optics, Illumination, and Image Sensing for Machine Vision III</t>
  </si>
  <si>
    <t>Optical/Laser Microlithography II</t>
  </si>
  <si>
    <t>Optical Testing and Metrology II</t>
  </si>
  <si>
    <t>Optical Technology for Microwave Applications IV</t>
  </si>
  <si>
    <t>Optical Storage and Scanning Technology</t>
  </si>
  <si>
    <t>Optical Space Communication</t>
  </si>
  <si>
    <t>Optical Sensors and Electronic Photography</t>
  </si>
  <si>
    <t>Optical Radiation Measurements II</t>
  </si>
  <si>
    <t>Optical Pattern Recognition II</t>
  </si>
  <si>
    <t>Optical Microlithography and Metrology for Microcircuit Fabrication</t>
  </si>
  <si>
    <t>Optical Materials Technology for Energy Efficiency and Solar Energy Conversion VIII</t>
  </si>
  <si>
    <t>Optical Materials Technology for Energy Efficiency and Solar Energy Conversion VII</t>
  </si>
  <si>
    <t>Optical Fibers in Medicine IV</t>
  </si>
  <si>
    <t>Optical Design Methods, Applications and Large Optics</t>
  </si>
  <si>
    <t>Optical Data Storage Topical Meeting</t>
  </si>
  <si>
    <t>Optical Computing '88</t>
  </si>
  <si>
    <t>Nonlinear Optical Materials II</t>
  </si>
  <si>
    <t>Nonlinear Optical Materials</t>
  </si>
  <si>
    <t>Nonlinear Optical Beam Manipulation and High Energy Beam Propagation Through the Atmosphere</t>
  </si>
  <si>
    <t>New Technologies in Cytometry</t>
  </si>
  <si>
    <t>New Technologies for Astronomy</t>
  </si>
  <si>
    <t>New Methods in Microscopy and Low Light Imaging</t>
  </si>
  <si>
    <t>Monitoring and Control of Plasma-Enhanced Processing of Semiconductors</t>
  </si>
  <si>
    <t>Modeling and Simulation of Laser Systems</t>
  </si>
  <si>
    <t>Mobile Robots III</t>
  </si>
  <si>
    <t>Mirrors and Windows for High Power/High Energy Laser Systems</t>
  </si>
  <si>
    <t>Millimeter Wave and Synthetic Aperture Radar</t>
  </si>
  <si>
    <t>Microwave and Particle Beam Sources and Directed Energy Concepts</t>
  </si>
  <si>
    <t>Micro-Optics</t>
  </si>
  <si>
    <t>Micromachining Optical Components and Precision Engineering</t>
  </si>
  <si>
    <t>Metal Vapor Laser Technology and Applications</t>
  </si>
  <si>
    <t>Medical Imaging III: PACS System Design and Evaluation</t>
  </si>
  <si>
    <t>Medical Imaging III: Image Processing</t>
  </si>
  <si>
    <t>Medical Imaging III: Image Formation</t>
  </si>
  <si>
    <t>Medical Imaging III: Image Capture and Display</t>
  </si>
  <si>
    <t>Materials, Devices, Techniques, and Applications for Z-Plane Focal Plane Array</t>
  </si>
  <si>
    <t>Materials for Optical Switches, Isolators, and Limiters</t>
  </si>
  <si>
    <t>Liquid Crystal Chemistry, Physics, and Applications</t>
  </si>
  <si>
    <t>Laser Wavefront Control</t>
  </si>
  <si>
    <t>Laser Technologies in Industry</t>
  </si>
  <si>
    <t>Laser Surgery: Advanced Characterization, Therapeutics, and Systems</t>
  </si>
  <si>
    <t>Laser Radar IV</t>
  </si>
  <si>
    <t>Laser Radar III</t>
  </si>
  <si>
    <t>Laser Diode Technology and Applications</t>
  </si>
  <si>
    <t>Laser Assisted Processing</t>
  </si>
  <si>
    <t>Laser Applications in Meteorology and Earth and Atmospheric Remote Sensing</t>
  </si>
  <si>
    <t>Intelligent Robots and Computer Vision VII</t>
  </si>
  <si>
    <t>Integrated Circuit Metrology, Inspection, and Process Control III</t>
  </si>
  <si>
    <t>In-Process Optical Measurements</t>
  </si>
  <si>
    <t>Infrared Systems and Components III</t>
  </si>
  <si>
    <t>Infrared Fiber Optics</t>
  </si>
  <si>
    <t>Infrared Detectors, Focal Plane Arrays, and Imaging Sensors</t>
  </si>
  <si>
    <t>Industrial Inspection</t>
  </si>
  <si>
    <t>Imaging Workstations</t>
  </si>
  <si>
    <t>Imaging Infrared: Scene Simulation, Modeling, and Real Image Tracking</t>
  </si>
  <si>
    <t>Image Understanding and the Man-Machine Interface II</t>
  </si>
  <si>
    <t>Image Processing III</t>
  </si>
  <si>
    <t>Image Processing II</t>
  </si>
  <si>
    <t>Image Intensification</t>
  </si>
  <si>
    <t>Human Vision, Visual Processing, and Digital Display</t>
  </si>
  <si>
    <t>Holography Techniques and Applications</t>
  </si>
  <si>
    <t>Holographic Optics: Optically and Computer Generated</t>
  </si>
  <si>
    <t>Holographic Optics II: Principles and Applications</t>
  </si>
  <si>
    <t>High Speed Photography, Videography, and Photonics VI</t>
  </si>
  <si>
    <t>High Speed Computing II</t>
  </si>
  <si>
    <t>High Power Solid State Lasers</t>
  </si>
  <si>
    <t>High Power Lasers and Laser Machining Technology</t>
  </si>
  <si>
    <t>High Power CO2 Laser Systems and Applications</t>
  </si>
  <si>
    <t>High Power and Solid State Lasers II</t>
  </si>
  <si>
    <t>High Frequency Analog Communications</t>
  </si>
  <si>
    <t>High Bandwidth Analog Applications of Photonics II</t>
  </si>
  <si>
    <t>Helmet-Mounted Displays</t>
  </si>
  <si>
    <t>Hard Copy Output</t>
  </si>
  <si>
    <t>Growth, Characterization, and Applications of Laser Host and Nonlinear Crystals</t>
  </si>
  <si>
    <t>Glasses for Optoelectronics</t>
  </si>
  <si>
    <t>Future Infrared Detector Materials</t>
  </si>
  <si>
    <t>Fringe Pattern Analysis</t>
  </si>
  <si>
    <t>French-Israeli Workshop on Solid State Lasers</t>
  </si>
  <si>
    <t>Free Electron Lasers II</t>
  </si>
  <si>
    <t>Fluorescence Detection III</t>
  </si>
  <si>
    <t>Fibre Optics '89</t>
  </si>
  <si>
    <t>Fiber Optics Reliability: Benign and Adverse Environments II</t>
  </si>
  <si>
    <t>Fiber Optic Systems for Mobile Platforms II</t>
  </si>
  <si>
    <t>Fiber Optic Smart Structures and Skins</t>
  </si>
  <si>
    <t>Fiber Optic Sensors III</t>
  </si>
  <si>
    <t>Fiber Optic and Laser Sensors VI</t>
  </si>
  <si>
    <t>Expert Robots for Industrial Use</t>
  </si>
  <si>
    <t>Excimer Lasers and Applications</t>
  </si>
  <si>
    <t>EUV, X-Ray, and Gamma-Ray Instrumentation for Astronomy and Atomic Physics</t>
  </si>
  <si>
    <t>Electro-Optic and Magneto-Optic Materials and Applications</t>
  </si>
  <si>
    <t>Electro-Optic and Magneto-Optic Materials</t>
  </si>
  <si>
    <t>Electronic Imaging Applications in Graphic Arts</t>
  </si>
  <si>
    <t>Electron-Beam, X-Ray, and Ion-Beam Technology: Submicrometer Lithographies VIII</t>
  </si>
  <si>
    <t>Dosimetry of Laser Radiation in Medicine and Biology</t>
  </si>
  <si>
    <t>Display System Optics II</t>
  </si>
  <si>
    <t>Digital Image Processing Applications</t>
  </si>
  <si>
    <t>Diamond Optics</t>
  </si>
  <si>
    <t>Current Developments in Optical Engineering III</t>
  </si>
  <si>
    <t>Current Developments in Optical Engineering and Commercial Optics</t>
  </si>
  <si>
    <t>Components for Fiber Optic Applications III and Coherent Lightwave Communications</t>
  </si>
  <si>
    <t>CO2 Lasers and Applications</t>
  </si>
  <si>
    <t>Chemical, Biochemical, and Environmental Applications of Fibers</t>
  </si>
  <si>
    <t>Ceramics and Inorganic Crystals for Optics, Electro-Optics, and Nonlinear Conversion</t>
  </si>
  <si>
    <t>Catheter-Based Sensing and Imaging Technology</t>
  </si>
  <si>
    <t>Biostereometrics '88</t>
  </si>
  <si>
    <t>Biomolecular Spectroscopy</t>
  </si>
  <si>
    <t>Beam Diagnostics and Beam Handling Systems</t>
  </si>
  <si>
    <t>Automated Inspection and High-Speed Vision Architectures II</t>
  </si>
  <si>
    <t>Applications of Electronic Imaging</t>
  </si>
  <si>
    <t>Applications of Artificial Intelligence VII</t>
  </si>
  <si>
    <t>Airborne Reconnaissance XII</t>
  </si>
  <si>
    <t>Aerospace Pattern Recognition</t>
  </si>
  <si>
    <t>Advances in Resist Technology and Processing VI</t>
  </si>
  <si>
    <t>Advances in Photochemotherapy</t>
  </si>
  <si>
    <t>Advances in Image Compression and Automatic Target Recognition</t>
  </si>
  <si>
    <t>Advances in Fabrication and Metrology for Optics and Large Optics</t>
  </si>
  <si>
    <t>Advanced Optical Instrumentation for Remote Sensing of the Earth's Surface from Space</t>
  </si>
  <si>
    <t>Advanced Algorithms and Architectures for Signal Processing IV</t>
  </si>
  <si>
    <t>Active Telescope Systems</t>
  </si>
  <si>
    <t>Acquisition, Tracking, and Pointing III</t>
  </si>
  <si>
    <t>7th Intl Conf on Fourier Transform Spectroscopy</t>
  </si>
  <si>
    <t>6th Mtg in Israel on Optical Engineering</t>
  </si>
  <si>
    <t>5th European Conf on Integrated Optics: ECIO '89</t>
  </si>
  <si>
    <t>5th Conf on Coherent Laser Radar: Technology and Applications</t>
  </si>
  <si>
    <t>1st Intl Conf on Indium Phosphide and Related Materials for Advanced Electronic and Optical Devices</t>
  </si>
  <si>
    <t>18th Intl Congress on High Speed Photography and Photonics</t>
  </si>
  <si>
    <t>2577-5421</t>
  </si>
  <si>
    <t>ISSN</t>
    <phoneticPr fontId="2" type="noConversion"/>
  </si>
  <si>
    <t>https://www.spiedigitallibrary.org/journals/advanced-photonics</t>
  </si>
  <si>
    <t>2329-423X</t>
  </si>
  <si>
    <t>2329-4248</t>
  </si>
  <si>
    <t xml:space="preserve">https://www.spiedigitallibrary.org/journals/Neurophotonics </t>
  </si>
  <si>
    <t>Neurophotonics</t>
    <phoneticPr fontId="2" type="noConversion"/>
  </si>
  <si>
    <t>2329-4302</t>
  </si>
  <si>
    <t>2329-4310</t>
  </si>
  <si>
    <t xml:space="preserve">https://www.spiedigitallibrary.org/journals/Journal-of-Medical-Imaging </t>
  </si>
  <si>
    <t>2329-4124</t>
  </si>
  <si>
    <t>2329-4221</t>
  </si>
  <si>
    <t>https://www.spiedigitallibrary.org/journals/Journal-of-Astronomical-Telescopes-Instruments-and-Systems</t>
  </si>
  <si>
    <t>1947-7988</t>
  </si>
  <si>
    <t xml:space="preserve">https://www.spiedigitallibrary.org/journals/Journal-of-Photonics-for-Energy </t>
  </si>
  <si>
    <t>1934-2608</t>
  </si>
  <si>
    <t xml:space="preserve">https://www.spiedigitallibrary.org/journals/Journal-of-Nanophotonics </t>
  </si>
  <si>
    <t>1931-3195</t>
  </si>
  <si>
    <t xml:space="preserve">https://www.spiedigitallibrary.org/journals/Journal-of-Applied-Remote-Sensing </t>
  </si>
  <si>
    <t>1932-5150</t>
  </si>
  <si>
    <t>1932-5134</t>
  </si>
  <si>
    <t xml:space="preserve">https://www.spiedigitallibrary.org/journals/journal-of-micro-nanolithography-mems-and-moems </t>
  </si>
  <si>
    <t>1017-9909</t>
  </si>
  <si>
    <t>1560-229X</t>
  </si>
  <si>
    <t xml:space="preserve">https://www.spiedigitallibrary.org/journals/Journal-of-Electronic-Imaging </t>
  </si>
  <si>
    <t>1083-3668</t>
  </si>
  <si>
    <t>1560-2281</t>
  </si>
  <si>
    <t xml:space="preserve">https://www.spiedigitallibrary.org/journals/Journal-of-Biomedical-Optics </t>
  </si>
  <si>
    <t>0091-3286</t>
  </si>
  <si>
    <t>1560-2303</t>
  </si>
  <si>
    <t>https://www.spiedigitallibrary.org/journals/optical-engineering</t>
  </si>
  <si>
    <r>
      <rPr>
        <b/>
        <sz val="10"/>
        <color theme="0"/>
        <rFont val="宋体"/>
        <family val="3"/>
        <charset val="134"/>
      </rPr>
      <t>出版频率</t>
    </r>
    <phoneticPr fontId="2" type="noConversion"/>
  </si>
  <si>
    <r>
      <rPr>
        <b/>
        <sz val="10"/>
        <color theme="0"/>
        <rFont val="宋体"/>
        <family val="3"/>
        <charset val="134"/>
      </rPr>
      <t>出版起始年卷</t>
    </r>
    <phoneticPr fontId="2" type="noConversion"/>
  </si>
  <si>
    <r>
      <rPr>
        <b/>
        <sz val="10"/>
        <color theme="0"/>
        <rFont val="宋体"/>
        <family val="3"/>
        <charset val="134"/>
      </rPr>
      <t>学科</t>
    </r>
    <phoneticPr fontId="2" type="noConversion"/>
  </si>
  <si>
    <r>
      <t>2017</t>
    </r>
    <r>
      <rPr>
        <b/>
        <sz val="10"/>
        <color indexed="9"/>
        <rFont val="宋体"/>
        <family val="3"/>
        <charset val="134"/>
      </rPr>
      <t>年</t>
    </r>
    <r>
      <rPr>
        <b/>
        <sz val="10"/>
        <color indexed="9"/>
        <rFont val="Verdana"/>
        <family val="2"/>
      </rPr>
      <t>IF</t>
    </r>
    <phoneticPr fontId="2" type="noConversion"/>
  </si>
  <si>
    <r>
      <t>2016</t>
    </r>
    <r>
      <rPr>
        <b/>
        <sz val="10"/>
        <color indexed="9"/>
        <rFont val="宋体"/>
        <family val="3"/>
        <charset val="134"/>
      </rPr>
      <t>年</t>
    </r>
    <r>
      <rPr>
        <b/>
        <sz val="10"/>
        <color indexed="9"/>
        <rFont val="Verdana"/>
        <family val="2"/>
      </rPr>
      <t>IF</t>
    </r>
    <phoneticPr fontId="2" type="noConversion"/>
  </si>
  <si>
    <r>
      <rPr>
        <b/>
        <sz val="10"/>
        <color theme="0"/>
        <rFont val="宋体"/>
        <family val="3"/>
        <charset val="134"/>
      </rPr>
      <t>最新</t>
    </r>
    <r>
      <rPr>
        <b/>
        <sz val="10"/>
        <color theme="0"/>
        <rFont val="Verdana"/>
        <family val="2"/>
      </rPr>
      <t>SCI</t>
    </r>
    <r>
      <rPr>
        <b/>
        <sz val="10"/>
        <color indexed="9"/>
        <rFont val="宋体"/>
        <family val="3"/>
        <charset val="134"/>
      </rPr>
      <t>级别</t>
    </r>
    <phoneticPr fontId="2" type="noConversion"/>
  </si>
  <si>
    <r>
      <rPr>
        <b/>
        <sz val="10"/>
        <color indexed="9"/>
        <rFont val="宋体"/>
        <family val="3"/>
        <charset val="134"/>
      </rPr>
      <t>期刊主页</t>
    </r>
    <r>
      <rPr>
        <b/>
        <sz val="10"/>
        <color indexed="9"/>
        <rFont val="Verdana"/>
        <family val="2"/>
      </rPr>
      <t xml:space="preserve"> URL</t>
    </r>
    <phoneticPr fontId="2" type="noConversion"/>
  </si>
  <si>
    <t xml:space="preserve"> </t>
    <phoneticPr fontId="2" type="noConversion"/>
  </si>
  <si>
    <t/>
  </si>
  <si>
    <t>https://www.spiedigitallibrary.org/conference-proceedings-of-spie/0002</t>
  </si>
  <si>
    <t>https://www.spiedigitallibrary.org/conference-proceedings-of-spie/0003</t>
  </si>
  <si>
    <t>Turner, Eugene</t>
  </si>
  <si>
    <t>https://www.spiedigitallibrary.org/conference-proceedings-of-spie/0004</t>
  </si>
  <si>
    <t>https://www.spiedigitallibrary.org/conference-proceedings-of-spie/0005</t>
  </si>
  <si>
    <t>Minter, Robert</t>
  </si>
  <si>
    <t>https://www.spiedigitallibrary.org/conference-proceedings-of-spie/0006</t>
  </si>
  <si>
    <t>Kasnitz, Harold</t>
  </si>
  <si>
    <t>https://www.spiedigitallibrary.org/conference-proceedings-of-spie/0007</t>
  </si>
  <si>
    <t>https://www.spiedigitallibrary.org/conference-proceedings-of-spie/0008</t>
  </si>
  <si>
    <t>Emery, Carleton</t>
  </si>
  <si>
    <t>https://www.spiedigitallibrary.org/conference-proceedings-of-spie/0009</t>
  </si>
  <si>
    <t>Emens, Fred</t>
  </si>
  <si>
    <t>https://www.spiedigitallibrary.org/conference-proceedings-of-spie/0010</t>
  </si>
  <si>
    <t>https://www.spiedigitallibrary.org/conference-proceedings-of-spie/0011</t>
  </si>
  <si>
    <t>Russell, William</t>
  </si>
  <si>
    <t>https://www.spiedigitallibrary.org/conference-proceedings-of-spie/0012</t>
  </si>
  <si>
    <t>DeMund, Chuck</t>
  </si>
  <si>
    <t>https://www.spiedigitallibrary.org/conference-proceedings-of-spie/0013</t>
  </si>
  <si>
    <t xml:space="preserve">Shannon, Robert </t>
  </si>
  <si>
    <t>https://www.spiedigitallibrary.org/conference-proceedings-of-spie/0014</t>
  </si>
  <si>
    <t>https://www.spiedigitallibrary.org/conference-proceedings-of-spie/0015</t>
  </si>
  <si>
    <t xml:space="preserve">Ponseggi, Bernard </t>
  </si>
  <si>
    <t>https://www.spiedigitallibrary.org/conference-proceedings-of-spie/0016</t>
  </si>
  <si>
    <t>https://www.spiedigitallibrary.org/conference-proceedings-of-spie/0017</t>
  </si>
  <si>
    <t>https://www.spiedigitallibrary.org/conference-proceedings-of-spie/0018</t>
  </si>
  <si>
    <t>https://www.spiedigitallibrary.org/conference-proceedings-of-spie/0019</t>
  </si>
  <si>
    <t>Thompson, Brian</t>
  </si>
  <si>
    <t>https://www.spiedigitallibrary.org/conference-proceedings-of-spie/0020</t>
  </si>
  <si>
    <t>https://www.spiedigitallibrary.org/conference-proceedings-of-spie/0021</t>
  </si>
  <si>
    <t>https://www.spiedigitallibrary.org/conference-proceedings-of-spie/0022</t>
  </si>
  <si>
    <t xml:space="preserve">Turner, Eugene </t>
  </si>
  <si>
    <t>https://www.spiedigitallibrary.org/conference-proceedings-of-spie/0023</t>
  </si>
  <si>
    <t>Miller, Ernie</t>
  </si>
  <si>
    <t>https://www.spiedigitallibrary.org/conference-proceedings-of-spie/0024</t>
  </si>
  <si>
    <t xml:space="preserve">Duntley, Seibert </t>
  </si>
  <si>
    <t>https://www.spiedigitallibrary.org/conference-proceedings-of-spie/0025</t>
  </si>
  <si>
    <t xml:space="preserve">Thompson, Brian </t>
  </si>
  <si>
    <t>https://www.spiedigitallibrary.org/conference-proceedings-of-spie/0026</t>
  </si>
  <si>
    <t>Herron, Robin</t>
  </si>
  <si>
    <t>https://www.spiedigitallibrary.org/conference-proceedings-of-spie/0027</t>
  </si>
  <si>
    <t>https://www.spiedigitallibrary.org/conference-proceedings-of-spie/0028</t>
  </si>
  <si>
    <t>Larmore, Lewis</t>
  </si>
  <si>
    <t>https://www.spiedigitallibrary.org/conference-proceedings-of-spie/0029</t>
  </si>
  <si>
    <t xml:space="preserve">Urbach, John </t>
  </si>
  <si>
    <t>https://www.spiedigitallibrary.org/conference-proceedings-of-spie/0030</t>
  </si>
  <si>
    <t xml:space="preserve">Case, Harry </t>
  </si>
  <si>
    <t>https://www.spiedigitallibrary.org/conference-proceedings-of-spie/0031</t>
  </si>
  <si>
    <t>Siegmund, Walter</t>
  </si>
  <si>
    <t>https://www.spiedigitallibrary.org/conference-proceedings-of-spie/0032</t>
  </si>
  <si>
    <t xml:space="preserve">Zirkind, Ralph </t>
  </si>
  <si>
    <t>https://www.spiedigitallibrary.org/conference-proceedings-of-spie/0033</t>
  </si>
  <si>
    <t xml:space="preserve">Biberman, Lucien </t>
  </si>
  <si>
    <t>https://www.spiedigitallibrary.org/conference-proceedings-of-spie/0034</t>
  </si>
  <si>
    <t>https://www.spiedigitallibrary.org/conference-proceedings-of-spie/0035</t>
  </si>
  <si>
    <t xml:space="preserve">Carson, Paul </t>
  </si>
  <si>
    <t>https://www.spiedigitallibrary.org/conference-proceedings-of-spie/0036</t>
  </si>
  <si>
    <t>https://www.spiedigitallibrary.org/conference-proceedings-of-spie/0037</t>
  </si>
  <si>
    <t>https://www.spiedigitallibrary.org/conference-proceedings-of-spie/0038</t>
  </si>
  <si>
    <t xml:space="preserve">DeVelis, John </t>
  </si>
  <si>
    <t>https://www.spiedigitallibrary.org/conference-proceedings-of-spie/0039</t>
  </si>
  <si>
    <t>Smith, Warren</t>
  </si>
  <si>
    <t>https://www.spiedigitallibrary.org/conference-proceedings-of-spie/0040</t>
  </si>
  <si>
    <t>https://www.spiedigitallibrary.org/conference-proceedings-of-spie/0041</t>
  </si>
  <si>
    <t>Wuerker, Ralph</t>
  </si>
  <si>
    <t>https://www.spiedigitallibrary.org/conference-proceedings-of-spie/0042</t>
  </si>
  <si>
    <t>https://www.spiedigitallibrary.org/conference-proceedings-of-spie/0043</t>
  </si>
  <si>
    <t xml:space="preserve">Hendee, William </t>
  </si>
  <si>
    <t>https://www.spiedigitallibrary.org/conference-proceedings-of-spie/0044</t>
  </si>
  <si>
    <t xml:space="preserve">Larmore, Lewis </t>
  </si>
  <si>
    <t>https://www.spiedigitallibrary.org/conference-proceedings-of-spie/0045</t>
  </si>
  <si>
    <t xml:space="preserve">Narayanan, Balasubramanian </t>
  </si>
  <si>
    <t>https://www.spiedigitallibrary.org/conference-proceedings-of-spie/0046</t>
  </si>
  <si>
    <t>Dutton, David</t>
  </si>
  <si>
    <t>https://www.spiedigitallibrary.org/conference-proceedings-of-spie/0047</t>
  </si>
  <si>
    <t>https://www.spiedigitallibrary.org/conference-proceedings-of-spie/0048</t>
  </si>
  <si>
    <t>Michael, George</t>
  </si>
  <si>
    <t>https://www.spiedigitallibrary.org/conference-proceedings-of-spie/0049</t>
  </si>
  <si>
    <t xml:space="preserve">Ezekiel, Shaoul </t>
  </si>
  <si>
    <t>https://www.spiedigitallibrary.org/conference-proceedings-of-spie/0050</t>
  </si>
  <si>
    <t xml:space="preserve">DeBell, Gary </t>
  </si>
  <si>
    <t>https://www.spiedigitallibrary.org/conference-proceedings-of-spie/0051</t>
  </si>
  <si>
    <t xml:space="preserve">Koso, D. </t>
  </si>
  <si>
    <t>https://www.spiedigitallibrary.org/conference-proceedings-of-spie/0052</t>
  </si>
  <si>
    <t>Caulfield, H. John</t>
  </si>
  <si>
    <t>https://www.spiedigitallibrary.org/conference-proceedings-of-spie/0053</t>
  </si>
  <si>
    <t>Beiser, Leo</t>
  </si>
  <si>
    <t>https://www.spiedigitallibrary.org/conference-proceedings-of-spie/0054</t>
  </si>
  <si>
    <t>Wilkerson, Gary</t>
  </si>
  <si>
    <t>https://www.spiedigitallibrary.org/conference-proceedings-of-spie/0055</t>
  </si>
  <si>
    <t xml:space="preserve">Converse, William </t>
  </si>
  <si>
    <t>https://www.spiedigitallibrary.org/conference-proceedings-of-spie/0056</t>
  </si>
  <si>
    <t xml:space="preserve">Goodenough, David </t>
  </si>
  <si>
    <t>https://www.spiedigitallibrary.org/conference-proceedings-of-spie/0057</t>
  </si>
  <si>
    <t>https://www.spiedigitallibrary.org/conference-proceedings-of-spie/0058</t>
  </si>
  <si>
    <t>LaGesse, Francis</t>
  </si>
  <si>
    <t>https://www.spiedigitallibrary.org/conference-proceedings-of-spie/0059</t>
  </si>
  <si>
    <t>https://www.spiedigitallibrary.org/conference-proceedings-of-spie/0060</t>
  </si>
  <si>
    <t xml:space="preserve">Amodei, Juan </t>
  </si>
  <si>
    <t>https://www.spiedigitallibrary.org/conference-proceedings-of-spie/0061</t>
  </si>
  <si>
    <t>Lubin, M.</t>
  </si>
  <si>
    <t>https://www.spiedigitallibrary.org/conference-proceedings-of-spie/0062</t>
  </si>
  <si>
    <t>Spiro, Irving</t>
  </si>
  <si>
    <t>https://www.spiedigitallibrary.org/conference-proceedings-of-spie/0063</t>
  </si>
  <si>
    <t>Thiel, Frank</t>
  </si>
  <si>
    <t>https://www.spiedigitallibrary.org/conference-proceedings-of-spie/0064</t>
  </si>
  <si>
    <t>https://www.spiedigitallibrary.org/conference-proceedings-of-spie/0065</t>
  </si>
  <si>
    <t>Barnes, William</t>
  </si>
  <si>
    <t>https://www.spiedigitallibrary.org/conference-proceedings-of-spie/0066</t>
  </si>
  <si>
    <t>Tescher, Andrew</t>
  </si>
  <si>
    <t>https://www.spiedigitallibrary.org/conference-proceedings-of-spie/0067</t>
  </si>
  <si>
    <t>Wolfe, William</t>
  </si>
  <si>
    <t>https://www.spiedigitallibrary.org/conference-proceedings-of-spie/0068</t>
  </si>
  <si>
    <t>https://www.spiedigitallibrary.org/conference-proceedings-of-spie/0069</t>
  </si>
  <si>
    <t>Sooy, Walter</t>
  </si>
  <si>
    <t>https://www.spiedigitallibrary.org/conference-proceedings-of-spie/0070</t>
  </si>
  <si>
    <t xml:space="preserve">Gray, Joel </t>
  </si>
  <si>
    <t>https://www.spiedigitallibrary.org/conference-proceedings-of-spie/0071</t>
  </si>
  <si>
    <t>Scott, Roderic</t>
  </si>
  <si>
    <t>https://www.spiedigitallibrary.org/conference-proceedings-of-spie/0072</t>
  </si>
  <si>
    <t xml:space="preserve">Harrison, Donald </t>
  </si>
  <si>
    <t>https://www.spiedigitallibrary.org/conference-proceedings-of-spie/0073</t>
  </si>
  <si>
    <t>Baker, Lionel</t>
  </si>
  <si>
    <t>https://www.spiedigitallibrary.org/conference-proceedings-of-spie/0074</t>
  </si>
  <si>
    <t>Urbach, John</t>
  </si>
  <si>
    <t>https://www.spiedigitallibrary.org/conference-proceedings-of-spie/0075</t>
  </si>
  <si>
    <t>Wyant, James</t>
  </si>
  <si>
    <t>https://www.spiedigitallibrary.org/conference-proceedings-of-spie/0076</t>
  </si>
  <si>
    <t>Wilson, LeRoy</t>
  </si>
  <si>
    <t>https://www.spiedigitallibrary.org/conference-proceedings-of-spie/0077</t>
  </si>
  <si>
    <t>Hodara, Henri</t>
  </si>
  <si>
    <t>https://www.spiedigitallibrary.org/conference-proceedings-of-spie/0078</t>
  </si>
  <si>
    <t>Freeman, Charles</t>
  </si>
  <si>
    <t>https://www.spiedigitallibrary.org/conference-proceedings-of-spie/0079</t>
  </si>
  <si>
    <t>Shea, Ed</t>
  </si>
  <si>
    <t>https://www.spiedigitallibrary.org/conference-proceedings-of-spie/0080</t>
  </si>
  <si>
    <t>Giffin, James</t>
  </si>
  <si>
    <t>https://www.spiedigitallibrary.org/conference-proceedings-of-spie/0081</t>
  </si>
  <si>
    <t>https://www.spiedigitallibrary.org/conference-proceedings-of-spie/0082</t>
  </si>
  <si>
    <t>Weinberg, J.</t>
  </si>
  <si>
    <t>https://www.spiedigitallibrary.org/conference-proceedings-of-spie/0083</t>
  </si>
  <si>
    <t xml:space="preserve">Casasent, David </t>
  </si>
  <si>
    <t>https://www.spiedigitallibrary.org/conference-proceedings-of-spie/0084</t>
  </si>
  <si>
    <t xml:space="preserve">Beiser, Leo </t>
  </si>
  <si>
    <t>https://www.spiedigitallibrary.org/conference-proceedings-of-spie/0085</t>
  </si>
  <si>
    <t>https://www.spiedigitallibrary.org/conference-proceedings-of-spie/0086</t>
  </si>
  <si>
    <t>Ready, John</t>
  </si>
  <si>
    <t>https://www.spiedigitallibrary.org/conference-proceedings-of-spie/0087</t>
  </si>
  <si>
    <t>https://www.spiedigitallibrary.org/conference-proceedings-of-spie/0088</t>
  </si>
  <si>
    <t xml:space="preserve">Azzam, Rasheed </t>
  </si>
  <si>
    <t>https://www.spiedigitallibrary.org/conference-proceedings-of-spie/0089</t>
  </si>
  <si>
    <t>https://www.spiedigitallibrary.org/conference-proceedings-of-spie/0090</t>
  </si>
  <si>
    <t>Houston, Joseph</t>
  </si>
  <si>
    <t>https://www.spiedigitallibrary.org/conference-proceedings-of-spie/0091</t>
  </si>
  <si>
    <t>https://www.spiedigitallibrary.org/conference-proceedings-of-spie/0092</t>
  </si>
  <si>
    <t xml:space="preserve">Chivian, Jay </t>
  </si>
  <si>
    <t>https://www.spiedigitallibrary.org/conference-proceedings-of-spie/0093</t>
  </si>
  <si>
    <t>Saito, Theodore</t>
  </si>
  <si>
    <t>https://www.spiedigitallibrary.org/conference-proceedings-of-spie/0094</t>
  </si>
  <si>
    <t xml:space="preserve">Duguay, Michel </t>
  </si>
  <si>
    <t>https://www.spiedigitallibrary.org/conference-proceedings-of-spie/0095</t>
  </si>
  <si>
    <t>https://www.spiedigitallibrary.org/conference-proceedings-of-spie/0096</t>
  </si>
  <si>
    <t xml:space="preserve">Cacak, Robert </t>
  </si>
  <si>
    <t>https://www.spiedigitallibrary.org/conference-proceedings-of-spie/0097</t>
  </si>
  <si>
    <t>Richardson, Martin</t>
  </si>
  <si>
    <t>https://www.spiedigitallibrary.org/conference-proceedings-of-spie/0098</t>
  </si>
  <si>
    <t>Williams, Thomas</t>
  </si>
  <si>
    <t>https://www.spiedigitallibrary.org/conference-proceedings-of-spie/0099</t>
  </si>
  <si>
    <t>Elion, Herbert</t>
  </si>
  <si>
    <t>https://www.spiedigitallibrary.org/conference-proceedings-of-spie/0100</t>
  </si>
  <si>
    <t>https://www.spiedigitallibrary.org/conference-proceedings-of-spie/0101</t>
  </si>
  <si>
    <t>https://www.spiedigitallibrary.org/conference-proceedings-of-spie/0103</t>
  </si>
  <si>
    <t>Refermat, Stanley</t>
  </si>
  <si>
    <t>https://www.spiedigitallibrary.org/conference-proceedings-of-spie/0104</t>
  </si>
  <si>
    <t>https://www.spiedigitallibrary.org/conference-proceedings-of-spie/0105</t>
  </si>
  <si>
    <t xml:space="preserve">Hartwick, Thomas </t>
  </si>
  <si>
    <t>https://www.spiedigitallibrary.org/conference-proceedings-of-spie/0106</t>
  </si>
  <si>
    <t xml:space="preserve">Chase, Richard </t>
  </si>
  <si>
    <t>https://www.spiedigitallibrary.org/conference-proceedings-of-spie/0107</t>
  </si>
  <si>
    <t xml:space="preserve">Lytle, John </t>
  </si>
  <si>
    <t>https://www.spiedigitallibrary.org/conference-proceedings-of-spie/0108</t>
  </si>
  <si>
    <t xml:space="preserve">Freeman, Charles </t>
  </si>
  <si>
    <t>https://www.spiedigitallibrary.org/conference-proceedings-of-spie/0109</t>
  </si>
  <si>
    <t>https://www.spiedigitallibrary.org/conference-proceedings-of-spie/0110</t>
  </si>
  <si>
    <t>https://www.spiedigitallibrary.org/conference-proceedings-of-spie/0111</t>
  </si>
  <si>
    <t>https://www.spiedigitallibrary.org/conference-proceedings-of-spie/0112</t>
  </si>
  <si>
    <t>Azzam, Rasheed</t>
  </si>
  <si>
    <t>https://www.spiedigitallibrary.org/conference-proceedings-of-spie/0113</t>
  </si>
  <si>
    <t>https://www.spiedigitallibrary.org/conference-proceedings-of-spie/0114</t>
  </si>
  <si>
    <t xml:space="preserve">Mlavsky, A. </t>
  </si>
  <si>
    <t>https://www.spiedigitallibrary.org/conference-proceedings-of-spie/0115</t>
  </si>
  <si>
    <t>Moss, Tuckerman</t>
  </si>
  <si>
    <t>https://www.spiedigitallibrary.org/conference-proceedings-of-spie/0116</t>
  </si>
  <si>
    <t>Campbell, Jim</t>
  </si>
  <si>
    <t>https://www.spiedigitallibrary.org/conference-proceedings-of-spie/0117</t>
  </si>
  <si>
    <t>Leighty, Robert</t>
  </si>
  <si>
    <t>https://www.spiedigitallibrary.org/conference-proceedings-of-spie/0118</t>
  </si>
  <si>
    <t>Casasent, David</t>
  </si>
  <si>
    <t>https://www.spiedigitallibrary.org/conference-proceedings-of-spie/0119</t>
  </si>
  <si>
    <t>https://www.spiedigitallibrary.org/conference-proceedings-of-spie/0120</t>
  </si>
  <si>
    <t>Benton, Stephen</t>
  </si>
  <si>
    <t>https://www.spiedigitallibrary.org/conference-proceedings-of-spie/0121</t>
  </si>
  <si>
    <t xml:space="preserve">Bernal, Enrique </t>
  </si>
  <si>
    <t>https://www.spiedigitallibrary.org/conference-proceedings-of-spie/0122</t>
  </si>
  <si>
    <t>Stitch, Malcolm</t>
  </si>
  <si>
    <t>https://www.spiedigitallibrary.org/conference-proceedings-of-spie/0123</t>
  </si>
  <si>
    <t>https://www.spiedigitallibrary.org/conference-proceedings-of-spie/0124</t>
  </si>
  <si>
    <t>https://www.spiedigitallibrary.org/conference-proceedings-of-spie/0125</t>
  </si>
  <si>
    <t xml:space="preserve">Moore, Wally </t>
  </si>
  <si>
    <t>https://www.spiedigitallibrary.org/conference-proceedings-of-spie/0126</t>
  </si>
  <si>
    <t>https://www.spiedigitallibrary.org/conference-proceedings-of-spie/0127</t>
  </si>
  <si>
    <t>https://www.spiedigitallibrary.org/conference-proceedings-of-spie/0128</t>
  </si>
  <si>
    <t>Vatz, Bernard</t>
  </si>
  <si>
    <t>https://www.spiedigitallibrary.org/conference-proceedings-of-spie/0129</t>
  </si>
  <si>
    <t>https://www.spiedigitallibrary.org/conference-proceedings-of-spie/0130</t>
  </si>
  <si>
    <t>https://www.spiedigitallibrary.org/conference-proceedings-of-spie/0131</t>
  </si>
  <si>
    <t>Zimmerman, Jerrold</t>
  </si>
  <si>
    <t>https://www.spiedigitallibrary.org/conference-proceedings-of-spie/0132</t>
  </si>
  <si>
    <t>https://www.spiedigitallibrary.org/conference-proceedings-of-spie/0133</t>
  </si>
  <si>
    <t>https://www.spiedigitallibrary.org/conference-proceedings-of-spie/0134</t>
  </si>
  <si>
    <t xml:space="preserve">Carrion, Walter </t>
  </si>
  <si>
    <t>https://www.spiedigitallibrary.org/conference-proceedings-of-spie/0135</t>
  </si>
  <si>
    <t xml:space="preserve">Ciarlo, Dino </t>
  </si>
  <si>
    <t>https://www.spiedigitallibrary.org/conference-proceedings-of-spie/0136</t>
  </si>
  <si>
    <t>Grosmann, Michel</t>
  </si>
  <si>
    <t>https://www.spiedigitallibrary.org/conference-proceedings-of-spie/0137</t>
  </si>
  <si>
    <t>https://www.spiedigitallibrary.org/conference-proceedings-of-spie/0138</t>
  </si>
  <si>
    <t>https://www.spiedigitallibrary.org/conference-proceedings-of-spie/0139</t>
  </si>
  <si>
    <t>Garmire, Elsa</t>
  </si>
  <si>
    <t>https://www.spiedigitallibrary.org/conference-proceedings-of-spie/0140</t>
  </si>
  <si>
    <t>https://www.spiedigitallibrary.org/conference-proceedings-of-spie/0141</t>
  </si>
  <si>
    <t>Holly, Sandor</t>
  </si>
  <si>
    <t>https://www.spiedigitallibrary.org/conference-proceedings-of-spie/0142</t>
  </si>
  <si>
    <t>https://www.spiedigitallibrary.org/conference-proceedings-of-spie/0143</t>
  </si>
  <si>
    <t xml:space="preserve">Franseen, Richard </t>
  </si>
  <si>
    <t>https://www.spiedigitallibrary.org/conference-proceedings-of-spie/0144</t>
  </si>
  <si>
    <t>https://www.spiedigitallibrary.org/conference-proceedings-of-spie/0145</t>
  </si>
  <si>
    <t>Purll, David</t>
  </si>
  <si>
    <t>https://www.spiedigitallibrary.org/conference-proceedings-of-spie/0146</t>
  </si>
  <si>
    <t>Tarrant, Arthur</t>
  </si>
  <si>
    <t>https://www.spiedigitallibrary.org/conference-proceedings-of-spie/0147</t>
  </si>
  <si>
    <t>Fischer, Robert</t>
  </si>
  <si>
    <t>https://www.spiedigitallibrary.org/conference-proceedings-of-spie/0148</t>
  </si>
  <si>
    <t>Gott, Allan</t>
  </si>
  <si>
    <t>https://www.spiedigitallibrary.org/conference-proceedings-of-spie/0149</t>
  </si>
  <si>
    <t>https://www.spiedigitallibrary.org/conference-proceedings-of-spie/0150</t>
  </si>
  <si>
    <t>Ross, Monte</t>
  </si>
  <si>
    <t>https://www.spiedigitallibrary.org/conference-proceedings-of-spie/0151</t>
  </si>
  <si>
    <t>https://www.spiedigitallibrary.org/conference-proceedings-of-spie/0152</t>
  </si>
  <si>
    <t>Baily, Norman</t>
  </si>
  <si>
    <t>https://www.spiedigitallibrary.org/conference-proceedings-of-spie/0153</t>
  </si>
  <si>
    <t>https://www.spiedigitallibrary.org/conference-proceedings-of-spie/0154</t>
  </si>
  <si>
    <t>https://www.spiedigitallibrary.org/conference-proceedings-of-spie/0155</t>
  </si>
  <si>
    <t>Nevatia, Ram</t>
  </si>
  <si>
    <t>https://www.spiedigitallibrary.org/conference-proceedings-of-spie/0156</t>
  </si>
  <si>
    <t>https://www.spiedigitallibrary.org/conference-proceedings-of-spie/0157</t>
  </si>
  <si>
    <t>https://www.spiedigitallibrary.org/conference-proceedings-of-spie/0158</t>
  </si>
  <si>
    <t>Schlossberg, Howard</t>
  </si>
  <si>
    <t>https://www.spiedigitallibrary.org/conference-proceedings-of-spie/0159</t>
  </si>
  <si>
    <t>https://www.spiedigitallibrary.org/conference-proceedings-of-spie/0160</t>
  </si>
  <si>
    <t>White, Matthew</t>
  </si>
  <si>
    <t>https://www.spiedigitallibrary.org/conference-proceedings-of-spie/0161</t>
  </si>
  <si>
    <t>Masterson, Keith</t>
  </si>
  <si>
    <t>https://www.spiedigitallibrary.org/conference-proceedings-of-spie/0162</t>
  </si>
  <si>
    <t>https://www.spiedigitallibrary.org/conference-proceedings-of-spie/0163</t>
  </si>
  <si>
    <t>https://www.spiedigitallibrary.org/conference-proceedings-of-spie/0164</t>
  </si>
  <si>
    <t>https://www.spiedigitallibrary.org/conference-proceedings-of-spie/0166</t>
  </si>
  <si>
    <t xml:space="preserve">Coblentz, A. </t>
  </si>
  <si>
    <t>https://www.spiedigitallibrary.org/conference-proceedings-of-spie/0167</t>
  </si>
  <si>
    <t>https://www.spiedigitallibrary.org/conference-proceedings-of-spie/0169</t>
  </si>
  <si>
    <t>Dunn, S.</t>
  </si>
  <si>
    <t>https://www.spiedigitallibrary.org/conference-proceedings-of-spie/0170</t>
  </si>
  <si>
    <t>Kasdan, Harvey</t>
  </si>
  <si>
    <t>https://www.spiedigitallibrary.org/conference-proceedings-of-spie/0171</t>
  </si>
  <si>
    <t>Nicholson, Donald</t>
  </si>
  <si>
    <t>https://www.spiedigitallibrary.org/conference-proceedings-of-spie/0172</t>
  </si>
  <si>
    <t>Crawford, David</t>
  </si>
  <si>
    <t>https://www.spiedigitallibrary.org/conference-proceedings-of-spie/0173</t>
  </si>
  <si>
    <t>Gray, Joel</t>
  </si>
  <si>
    <t>https://www.spiedigitallibrary.org/conference-proceedings-of-spie/0174</t>
  </si>
  <si>
    <t>Dey, James</t>
  </si>
  <si>
    <t>https://www.spiedigitallibrary.org/conference-proceedings-of-spie/0175</t>
  </si>
  <si>
    <t>Haney, Charles</t>
  </si>
  <si>
    <t>https://www.spiedigitallibrary.org/conference-proceedings-of-spie/0176</t>
  </si>
  <si>
    <t>https://www.spiedigitallibrary.org/conference-proceedings-of-spie/0177</t>
  </si>
  <si>
    <t>Leib, Kenneth</t>
  </si>
  <si>
    <t>https://www.spiedigitallibrary.org/conference-proceedings-of-spie/0178</t>
  </si>
  <si>
    <t>Barbe, David</t>
  </si>
  <si>
    <t>https://www.spiedigitallibrary.org/conference-proceedings-of-spie/0179</t>
  </si>
  <si>
    <t>https://www.spiedigitallibrary.org/conference-proceedings-of-spie/0180</t>
  </si>
  <si>
    <t>https://www.spiedigitallibrary.org/conference-proceedings-of-spie/0181</t>
  </si>
  <si>
    <t>https://www.spiedigitallibrary.org/conference-proceedings-of-spie/0182</t>
  </si>
  <si>
    <t>https://www.spiedigitallibrary.org/conference-proceedings-of-spie/0183</t>
  </si>
  <si>
    <t>Wyman, Charles</t>
  </si>
  <si>
    <t>https://www.spiedigitallibrary.org/conference-proceedings-of-spie/0184</t>
  </si>
  <si>
    <t>Weisskopf, Martin</t>
  </si>
  <si>
    <t>https://www.spiedigitallibrary.org/conference-proceedings-of-spie/0185</t>
  </si>
  <si>
    <t>Rhodes, William</t>
  </si>
  <si>
    <t>https://www.spiedigitallibrary.org/conference-proceedings-of-spie/0186</t>
  </si>
  <si>
    <t xml:space="preserve">Hall, Ernest </t>
  </si>
  <si>
    <t>https://www.spiedigitallibrary.org/conference-proceedings-of-spie/0187</t>
  </si>
  <si>
    <t>Jeffreys, Harold</t>
  </si>
  <si>
    <t>https://www.spiedigitallibrary.org/conference-proceedings-of-spie/0188</t>
  </si>
  <si>
    <t>https://www.spiedigitallibrary.org/conference-proceedings-of-spie/0189</t>
  </si>
  <si>
    <t>Hyodo, Shin-Ichi</t>
  </si>
  <si>
    <t>https://www.spiedigitallibrary.org/conference-proceedings-of-spie/0190</t>
  </si>
  <si>
    <t>Liebenberg, Donald</t>
  </si>
  <si>
    <t>https://www.spiedigitallibrary.org/conference-proceedings-of-spie/0191</t>
  </si>
  <si>
    <t>Vanasse, George</t>
  </si>
  <si>
    <t>https://www.spiedigitallibrary.org/conference-proceedings-of-spie/0192</t>
  </si>
  <si>
    <t>Hopkins, George</t>
  </si>
  <si>
    <t>https://www.spiedigitallibrary.org/conference-proceedings-of-spie/0193</t>
  </si>
  <si>
    <t>Yoder, Paul</t>
  </si>
  <si>
    <t>https://www.spiedigitallibrary.org/conference-proceedings-of-spie/0194</t>
  </si>
  <si>
    <t>Carter, William</t>
  </si>
  <si>
    <t>https://www.spiedigitallibrary.org/conference-proceedings-of-spie/0195</t>
  </si>
  <si>
    <t>Ludwig, Claus</t>
  </si>
  <si>
    <t>https://www.spiedigitallibrary.org/conference-proceedings-of-spie/0196</t>
  </si>
  <si>
    <t xml:space="preserve">Field, Harold </t>
  </si>
  <si>
    <t>https://www.spiedigitallibrary.org/conference-proceedings-of-spie/0197</t>
  </si>
  <si>
    <t>https://www.spiedigitallibrary.org/conference-proceedings-of-spie/0198</t>
  </si>
  <si>
    <t>https://www.spiedigitallibrary.org/conference-proceedings-of-spie/0199</t>
  </si>
  <si>
    <t>Parsons, John</t>
  </si>
  <si>
    <t>https://www.spiedigitallibrary.org/conference-proceedings-of-spie/0200</t>
  </si>
  <si>
    <t>Jamberdino, Albert</t>
  </si>
  <si>
    <t>https://www.spiedigitallibrary.org/conference-proceedings-of-spie/0201</t>
  </si>
  <si>
    <t>https://www.spiedigitallibrary.org/conference-proceedings-of-spie/0202</t>
  </si>
  <si>
    <t>https://www.spiedigitallibrary.org/conference-proceedings-of-spie/0203</t>
  </si>
  <si>
    <t>https://www.spiedigitallibrary.org/conference-proceedings-of-spie/0204</t>
  </si>
  <si>
    <t>Potter, Roy</t>
  </si>
  <si>
    <t>https://www.spiedigitallibrary.org/conference-proceedings-of-spie/0205</t>
  </si>
  <si>
    <t>https://www.spiedigitallibrary.org/conference-proceedings-of-spie/0206</t>
  </si>
  <si>
    <t>https://www.spiedigitallibrary.org/conference-proceedings-of-spie/0207</t>
  </si>
  <si>
    <t>https://www.spiedigitallibrary.org/conference-proceedings-of-spie/0208</t>
  </si>
  <si>
    <t>Duntley, Seibert</t>
  </si>
  <si>
    <t>https://www.spiedigitallibrary.org/conference-proceedings-of-spie/0209</t>
  </si>
  <si>
    <t>Miceli, William</t>
  </si>
  <si>
    <t>https://www.spiedigitallibrary.org/conference-proceedings-of-spie/0210</t>
  </si>
  <si>
    <t xml:space="preserve">Grosmann, Michel </t>
  </si>
  <si>
    <t>https://www.spiedigitallibrary.org/conference-proceedings-of-spie/0211</t>
  </si>
  <si>
    <t>https://www.spiedigitallibrary.org/conference-proceedings-of-spie/0212</t>
  </si>
  <si>
    <t>https://www.spiedigitallibrary.org/conference-proceedings-of-spie/0213</t>
  </si>
  <si>
    <t>https://www.spiedigitallibrary.org/conference-proceedings-of-spie/0214</t>
  </si>
  <si>
    <t>https://www.spiedigitallibrary.org/conference-proceedings-of-spie/0215</t>
  </si>
  <si>
    <t>Tamura, Poohsan</t>
  </si>
  <si>
    <t>https://www.spiedigitallibrary.org/conference-proceedings-of-spie/0216</t>
  </si>
  <si>
    <t>Kahan, Mark</t>
  </si>
  <si>
    <t>https://www.spiedigitallibrary.org/conference-proceedings-of-spie/0217</t>
  </si>
  <si>
    <t>Chan, William</t>
  </si>
  <si>
    <t>https://www.spiedigitallibrary.org/conference-proceedings-of-spie/0218</t>
  </si>
  <si>
    <t xml:space="preserve">Strand, Timothy </t>
  </si>
  <si>
    <t>https://www.spiedigitallibrary.org/conference-proceedings-of-spie/0219</t>
  </si>
  <si>
    <t>Hubbard, Ronald</t>
  </si>
  <si>
    <t>https://www.spiedigitallibrary.org/conference-proceedings-of-spie/0220</t>
  </si>
  <si>
    <t>https://www.spiedigitallibrary.org/conference-proceedings-of-spie/0221</t>
  </si>
  <si>
    <t>https://www.spiedigitallibrary.org/conference-proceedings-of-spie/0222</t>
  </si>
  <si>
    <t>https://www.spiedigitallibrary.org/conference-proceedings-of-spie/0223</t>
  </si>
  <si>
    <t>https://www.spiedigitallibrary.org/conference-proceedings-of-spie/0224</t>
  </si>
  <si>
    <t>Kleekamp, Charles</t>
  </si>
  <si>
    <t>https://www.spiedigitallibrary.org/conference-proceedings-of-spie/0225</t>
  </si>
  <si>
    <t>Krikorian, Esther</t>
  </si>
  <si>
    <t>https://www.spiedigitallibrary.org/conference-proceedings-of-spie/0226</t>
  </si>
  <si>
    <t xml:space="preserve">Wolfe, William </t>
  </si>
  <si>
    <t>https://www.spiedigitallibrary.org/conference-proceedings-of-spie/0227</t>
  </si>
  <si>
    <t>Hartwick, Thomas</t>
  </si>
  <si>
    <t>https://www.spiedigitallibrary.org/conference-proceedings-of-spie/0228</t>
  </si>
  <si>
    <t>https://www.spiedigitallibrary.org/conference-proceedings-of-spie/0229</t>
  </si>
  <si>
    <t xml:space="preserve">Sliney, David </t>
  </si>
  <si>
    <t>https://www.spiedigitallibrary.org/conference-proceedings-of-spie/0230</t>
  </si>
  <si>
    <t xml:space="preserve">Koliopoulos, Chris </t>
  </si>
  <si>
    <t>https://www.spiedigitallibrary.org/conference-proceedings-of-spie/0231</t>
  </si>
  <si>
    <t>https://www.spiedigitallibrary.org/conference-proceedings-of-spie/0232</t>
  </si>
  <si>
    <t>https://www.spiedigitallibrary.org/conference-proceedings-of-spie/0233</t>
  </si>
  <si>
    <t>https://www.spiedigitallibrary.org/conference-proceedings-of-spie/0234</t>
  </si>
  <si>
    <t>Allnutt, A.</t>
  </si>
  <si>
    <t>https://www.spiedigitallibrary.org/conference-proceedings-of-spie/0235</t>
  </si>
  <si>
    <t>https://www.spiedigitallibrary.org/conference-proceedings-of-spie/0236</t>
  </si>
  <si>
    <t>Kroon, Dirk-Jan</t>
  </si>
  <si>
    <t>https://www.spiedigitallibrary.org/conference-proceedings-of-spie/0237</t>
  </si>
  <si>
    <t>https://www.spiedigitallibrary.org/conference-proceedings-of-spie/0238</t>
  </si>
  <si>
    <t>Wiener, Thomas</t>
  </si>
  <si>
    <t>https://www.spiedigitallibrary.org/conference-proceedings-of-spie/0239</t>
  </si>
  <si>
    <t>Tsai, Chen</t>
  </si>
  <si>
    <t>https://www.spiedigitallibrary.org/conference-proceedings-of-spie/0240</t>
  </si>
  <si>
    <t>https://www.spiedigitallibrary.org/conference-proceedings-of-spie/0241</t>
  </si>
  <si>
    <t>https://www.spiedigitallibrary.org/conference-proceedings-of-spie/0242</t>
  </si>
  <si>
    <t>https://www.spiedigitallibrary.org/conference-proceedings-of-spie/0243</t>
  </si>
  <si>
    <t>https://www.spiedigitallibrary.org/conference-proceedings-of-spie/0244</t>
  </si>
  <si>
    <t>https://www.spiedigitallibrary.org/conference-proceedings-of-spie/0245</t>
  </si>
  <si>
    <t>Huppi, Ronald</t>
  </si>
  <si>
    <t>https://www.spiedigitallibrary.org/conference-proceedings-of-spie/0246</t>
  </si>
  <si>
    <t xml:space="preserve">Kaplan, Herbert </t>
  </si>
  <si>
    <t>https://www.spiedigitallibrary.org/conference-proceedings-of-spie/0247</t>
  </si>
  <si>
    <t>https://www.spiedigitallibrary.org/conference-proceedings-of-spie/0248</t>
  </si>
  <si>
    <t>Deb, Satyen</t>
  </si>
  <si>
    <t>https://www.spiedigitallibrary.org/conference-proceedings-of-spie/0249</t>
  </si>
  <si>
    <t>https://www.spiedigitallibrary.org/conference-proceedings-of-spie/0250</t>
  </si>
  <si>
    <t>Bayar, Mete</t>
  </si>
  <si>
    <t>https://www.spiedigitallibrary.org/conference-proceedings-of-spie/0251</t>
  </si>
  <si>
    <t xml:space="preserve">Shagam, Richard </t>
  </si>
  <si>
    <t>https://www.spiedigitallibrary.org/conference-proceedings-of-spie/0252</t>
  </si>
  <si>
    <t>https://www.spiedigitallibrary.org/conference-proceedings-of-spie/0253</t>
  </si>
  <si>
    <t>https://www.spiedigitallibrary.org/conference-proceedings-of-spie/0254</t>
  </si>
  <si>
    <t>Madding, Robert</t>
  </si>
  <si>
    <t>https://www.spiedigitallibrary.org/conference-proceedings-of-spie/0255</t>
  </si>
  <si>
    <t>Kurtz, Robert</t>
  </si>
  <si>
    <t>https://www.spiedigitallibrary.org/conference-proceedings-of-spie/0256</t>
  </si>
  <si>
    <t>Sanmann, E.</t>
  </si>
  <si>
    <t>https://www.spiedigitallibrary.org/conference-proceedings-of-spie/0257</t>
  </si>
  <si>
    <t>https://www.spiedigitallibrary.org/conference-proceedings-of-spie/0258</t>
  </si>
  <si>
    <t>https://www.spiedigitallibrary.org/conference-proceedings-of-spie/0259</t>
  </si>
  <si>
    <t>Tanton, George</t>
  </si>
  <si>
    <t>https://www.spiedigitallibrary.org/conference-proceedings-of-spie/0260</t>
  </si>
  <si>
    <t>Hartman, Richard</t>
  </si>
  <si>
    <t>https://www.spiedigitallibrary.org/conference-proceedings-of-spie/0262</t>
  </si>
  <si>
    <t>UNK/NA</t>
  </si>
  <si>
    <t>https://www.spiedigitallibrary.org/conference-proceedings-of-spie/0263</t>
  </si>
  <si>
    <t>DiStefano, Thomas</t>
  </si>
  <si>
    <t>https://www.spiedigitallibrary.org/conference-proceedings-of-spie/0264</t>
  </si>
  <si>
    <t>Elliott, Denis</t>
  </si>
  <si>
    <t>https://www.spiedigitallibrary.org/conference-proceedings-of-spie/0265</t>
  </si>
  <si>
    <t>Jerkovsky, William</t>
  </si>
  <si>
    <t>https://www.spiedigitallibrary.org/conference-proceedings-of-spie/0266</t>
  </si>
  <si>
    <t>DeShazer, Larry</t>
  </si>
  <si>
    <t>https://www.spiedigitallibrary.org/conference-proceedings-of-spie/0267</t>
  </si>
  <si>
    <t>Pocock, David</t>
  </si>
  <si>
    <t>https://www.spiedigitallibrary.org/conference-proceedings-of-spie/0268</t>
  </si>
  <si>
    <t>Norris, David</t>
  </si>
  <si>
    <t>https://www.spiedigitallibrary.org/conference-proceedings-of-spie/0269</t>
  </si>
  <si>
    <t xml:space="preserve">Krikorian, Esther </t>
  </si>
  <si>
    <t>https://www.spiedigitallibrary.org/conference-proceedings-of-spie/0270</t>
  </si>
  <si>
    <t>Tang, Charles</t>
  </si>
  <si>
    <t>https://www.spiedigitallibrary.org/conference-proceedings-of-spie/0271</t>
  </si>
  <si>
    <t>https://www.spiedigitallibrary.org/conference-proceedings-of-spie/0272</t>
  </si>
  <si>
    <t>Tomasetta, Lou</t>
  </si>
  <si>
    <t>https://www.spiedigitallibrary.org/conference-proceedings-of-spie/0273</t>
  </si>
  <si>
    <t>Mulvaney, James</t>
  </si>
  <si>
    <t>https://www.spiedigitallibrary.org/conference-proceedings-of-spie/0274</t>
  </si>
  <si>
    <t>https://www.spiedigitallibrary.org/conference-proceedings-of-spie/0275</t>
  </si>
  <si>
    <t>https://www.spiedigitallibrary.org/conference-proceedings-of-spie/0276</t>
  </si>
  <si>
    <t xml:space="preserve">Aspnes, David </t>
  </si>
  <si>
    <t>https://www.spiedigitallibrary.org/conference-proceedings-of-spie/0277</t>
  </si>
  <si>
    <t>https://www.spiedigitallibrary.org/conference-proceedings-of-spie/0278</t>
  </si>
  <si>
    <t>Doyle, Frederick</t>
  </si>
  <si>
    <t>https://www.spiedigitallibrary.org/conference-proceedings-of-spie/0279</t>
  </si>
  <si>
    <t>Hunter, William</t>
  </si>
  <si>
    <t>https://www.spiedigitallibrary.org/conference-proceedings-of-spie/0280</t>
  </si>
  <si>
    <t xml:space="preserve">Boggess, Nancy </t>
  </si>
  <si>
    <t>https://www.spiedigitallibrary.org/conference-proceedings-of-spie/0281</t>
  </si>
  <si>
    <t>Pearson, James</t>
  </si>
  <si>
    <t>https://www.spiedigitallibrary.org/conference-proceedings-of-spie/0282</t>
  </si>
  <si>
    <t xml:space="preserve">Chan, William </t>
  </si>
  <si>
    <t>https://www.spiedigitallibrary.org/conference-proceedings-of-spie/0283</t>
  </si>
  <si>
    <t>Altschuler, Bruce</t>
  </si>
  <si>
    <t>https://www.spiedigitallibrary.org/conference-proceedings-of-spie/0284</t>
  </si>
  <si>
    <t>https://www.spiedigitallibrary.org/conference-proceedings-of-spie/0285</t>
  </si>
  <si>
    <t>https://www.spiedigitallibrary.org/conference-proceedings-of-spie/0286</t>
  </si>
  <si>
    <t>Gelbwachs, Jerry</t>
  </si>
  <si>
    <t>https://www.spiedigitallibrary.org/conference-proceedings-of-spie/0287</t>
  </si>
  <si>
    <t xml:space="preserve">Fazio, Giovanni </t>
  </si>
  <si>
    <t>https://www.spiedigitallibrary.org/conference-proceedings-of-spie/0288</t>
  </si>
  <si>
    <t>https://www.spiedigitallibrary.org/conference-proceedings-of-spie/0289</t>
  </si>
  <si>
    <t>Sakai, Hajime</t>
  </si>
  <si>
    <t>https://www.spiedigitallibrary.org/conference-proceedings-of-spie/0290</t>
  </si>
  <si>
    <t xml:space="preserve">Geary, John </t>
  </si>
  <si>
    <t>https://www.spiedigitallibrary.org/conference-proceedings-of-spie/0291</t>
  </si>
  <si>
    <t>Terauds, Juris</t>
  </si>
  <si>
    <t>https://www.spiedigitallibrary.org/conference-proceedings-of-spie/0292</t>
  </si>
  <si>
    <t>https://www.spiedigitallibrary.org/conference-proceedings-of-spie/0293</t>
  </si>
  <si>
    <t>Klein, Claude</t>
  </si>
  <si>
    <t>https://www.spiedigitallibrary.org/conference-proceedings-of-spie/0294</t>
  </si>
  <si>
    <t>Stone, W. Ross</t>
  </si>
  <si>
    <t>https://www.spiedigitallibrary.org/conference-proceedings-of-spie/0295</t>
  </si>
  <si>
    <t>https://www.spiedigitallibrary.org/conference-proceedings-of-spie/0296</t>
  </si>
  <si>
    <t>Lyons, Peter</t>
  </si>
  <si>
    <t>https://www.spiedigitallibrary.org/conference-proceedings-of-spie/0297</t>
  </si>
  <si>
    <t>Musikant, Solomon</t>
  </si>
  <si>
    <t>https://www.spiedigitallibrary.org/conference-proceedings-of-spie/0298</t>
  </si>
  <si>
    <t>https://www.spiedigitallibrary.org/conference-proceedings-of-spie/0299</t>
  </si>
  <si>
    <t>https://www.spiedigitallibrary.org/conference-proceedings-of-spie/0300</t>
  </si>
  <si>
    <t>Harney, Robert</t>
  </si>
  <si>
    <t>https://www.spiedigitallibrary.org/conference-proceedings-of-spie/0301</t>
  </si>
  <si>
    <t>https://www.spiedigitallibrary.org/conference-proceedings-of-spie/0302</t>
  </si>
  <si>
    <t>Narendra, Pat</t>
  </si>
  <si>
    <t>https://www.spiedigitallibrary.org/conference-proceedings-of-spie/0303</t>
  </si>
  <si>
    <t>https://www.spiedigitallibrary.org/conference-proceedings-of-spie/0304</t>
  </si>
  <si>
    <t>https://www.spiedigitallibrary.org/conference-proceedings-of-spie/0305</t>
  </si>
  <si>
    <t>Gomez, Richard</t>
  </si>
  <si>
    <t>https://www.spiedigitallibrary.org/conference-proceedings-of-spie/0306</t>
  </si>
  <si>
    <t>Stonecypher, Charles</t>
  </si>
  <si>
    <t>https://www.spiedigitallibrary.org/conference-proceedings-of-spie/0307</t>
  </si>
  <si>
    <t>Trapani, Giorgio</t>
  </si>
  <si>
    <t>https://www.spiedigitallibrary.org/conference-proceedings-of-spie/0308</t>
  </si>
  <si>
    <t>https://www.spiedigitallibrary.org/conference-proceedings-of-spie/0309</t>
  </si>
  <si>
    <t>https://www.spiedigitallibrary.org/conference-proceedings-of-spie/0310</t>
  </si>
  <si>
    <t>Cheatham, Patrick</t>
  </si>
  <si>
    <t>https://www.spiedigitallibrary.org/conference-proceedings-of-spie/0311</t>
  </si>
  <si>
    <t>https://www.spiedigitallibrary.org/conference-proceedings-of-spie/0312</t>
  </si>
  <si>
    <t>Marilleau, Jacques</t>
  </si>
  <si>
    <t>https://www.spiedigitallibrary.org/conference-proceedings-of-spie/0313</t>
  </si>
  <si>
    <t xml:space="preserve">Grot, Richard </t>
  </si>
  <si>
    <t>https://www.spiedigitallibrary.org/conference-proceedings-of-spie/0314</t>
  </si>
  <si>
    <t>Brody, William</t>
  </si>
  <si>
    <t>https://www.spiedigitallibrary.org/conference-proceedings-of-spie/0315</t>
  </si>
  <si>
    <t>Howells, Malcolm</t>
  </si>
  <si>
    <t>https://www.spiedigitallibrary.org/conference-proceedings-of-spie/0316</t>
  </si>
  <si>
    <t>Spiller, Eberhard</t>
  </si>
  <si>
    <t>https://www.spiedigitallibrary.org/conference-proceedings-of-spie/0317</t>
  </si>
  <si>
    <t xml:space="preserve">Guenther, Bob </t>
  </si>
  <si>
    <t>https://www.spiedigitallibrary.org/conference-proceedings-of-spie/0318</t>
  </si>
  <si>
    <t>Duerinckx, Andre</t>
  </si>
  <si>
    <t>https://www.spiedigitallibrary.org/conference-proceedings-of-spie/0319</t>
  </si>
  <si>
    <t>https://www.spiedigitallibrary.org/conference-proceedings-of-spie/0320</t>
  </si>
  <si>
    <t>https://www.spiedigitallibrary.org/conference-proceedings-of-spie/0321</t>
  </si>
  <si>
    <t>Hall, Dennis</t>
  </si>
  <si>
    <t>https://www.spiedigitallibrary.org/conference-proceedings-of-spie/0322</t>
  </si>
  <si>
    <t>Goldberg, Lawrence</t>
  </si>
  <si>
    <t>https://www.spiedigitallibrary.org/conference-proceedings-of-spie/0323</t>
  </si>
  <si>
    <t>https://www.spiedigitallibrary.org/conference-proceedings-of-spie/0324</t>
  </si>
  <si>
    <t>Lampert, Carl</t>
  </si>
  <si>
    <t>https://www.spiedigitallibrary.org/conference-proceedings-of-spie/0325</t>
  </si>
  <si>
    <t>Seddon, Richard</t>
  </si>
  <si>
    <t>https://www.spiedigitallibrary.org/conference-proceedings-of-spie/0326</t>
  </si>
  <si>
    <t>https://www.spiedigitallibrary.org/conference-proceedings-of-spie/0327</t>
  </si>
  <si>
    <t>Jamieson, John</t>
  </si>
  <si>
    <t>https://www.spiedigitallibrary.org/conference-proceedings-of-spie/0328</t>
  </si>
  <si>
    <t>Evans, Gary</t>
  </si>
  <si>
    <t>https://www.spiedigitallibrary.org/conference-proceedings-of-spie/0329</t>
  </si>
  <si>
    <t>Sprague, Robert</t>
  </si>
  <si>
    <t>https://www.spiedigitallibrary.org/conference-proceedings-of-spie/0330</t>
  </si>
  <si>
    <t>https://www.spiedigitallibrary.org/conference-proceedings-of-spie/0331</t>
  </si>
  <si>
    <t>https://www.spiedigitallibrary.org/conference-proceedings-of-spie/0332</t>
  </si>
  <si>
    <t xml:space="preserve">Barr, Lawrence </t>
  </si>
  <si>
    <t>https://www.spiedigitallibrary.org/conference-proceedings-of-spie/0333</t>
  </si>
  <si>
    <t>Blais, Phillip</t>
  </si>
  <si>
    <t>https://www.spiedigitallibrary.org/conference-proceedings-of-spie/0334</t>
  </si>
  <si>
    <t>Stover, Harry</t>
  </si>
  <si>
    <t>https://www.spiedigitallibrary.org/conference-proceedings-of-spie/0335</t>
  </si>
  <si>
    <t>Esterowitz, Leon</t>
  </si>
  <si>
    <t>https://www.spiedigitallibrary.org/conference-proceedings-of-spie/0336</t>
  </si>
  <si>
    <t>Rosenfeld, Azriel</t>
  </si>
  <si>
    <t>https://www.spiedigitallibrary.org/conference-proceedings-of-spie/0337</t>
  </si>
  <si>
    <t xml:space="preserve">Keicher, William </t>
  </si>
  <si>
    <t>https://www.spiedigitallibrary.org/conference-proceedings-of-spie/0338</t>
  </si>
  <si>
    <t>Maag, Carl</t>
  </si>
  <si>
    <t>https://www.spiedigitallibrary.org/conference-proceedings-of-spie/0339</t>
  </si>
  <si>
    <t>Hecht, Avron</t>
  </si>
  <si>
    <t>https://www.spiedigitallibrary.org/conference-proceedings-of-spie/0340</t>
  </si>
  <si>
    <t>https://www.spiedigitallibrary.org/conference-proceedings-of-spie/0341</t>
  </si>
  <si>
    <t>https://www.spiedigitallibrary.org/conference-proceedings-of-spie/0342</t>
  </si>
  <si>
    <t>Nyyssonen, Diana</t>
  </si>
  <si>
    <t>https://www.spiedigitallibrary.org/conference-proceedings-of-spie/0343</t>
  </si>
  <si>
    <t>https://www.spiedigitallibrary.org/conference-proceedings-of-spie/0344</t>
  </si>
  <si>
    <t>https://www.spiedigitallibrary.org/conference-proceedings-of-spie/0345</t>
  </si>
  <si>
    <t>https://www.spiedigitallibrary.org/conference-proceedings-of-spie/0346</t>
  </si>
  <si>
    <t>https://www.spiedigitallibrary.org/conference-proceedings-of-spie/0347</t>
  </si>
  <si>
    <t xml:space="preserve">Fullerton, Gary </t>
  </si>
  <si>
    <t>https://www.spiedigitallibrary.org/conference-proceedings-of-spie/0348</t>
  </si>
  <si>
    <t>Endelman, Lincoln</t>
  </si>
  <si>
    <t>https://www.spiedigitallibrary.org/conference-proceedings-of-spie/0349</t>
  </si>
  <si>
    <t>Ebbeni, Jean</t>
  </si>
  <si>
    <t>https://www.spiedigitallibrary.org/conference-proceedings-of-spie/0350</t>
  </si>
  <si>
    <t>https://www.spiedigitallibrary.org/conference-proceedings-of-spie/0351</t>
  </si>
  <si>
    <t xml:space="preserve">Bareket, Noah </t>
  </si>
  <si>
    <t>https://www.spiedigitallibrary.org/conference-proceedings-of-spie/0352</t>
  </si>
  <si>
    <t>Markevitch, Bob</t>
  </si>
  <si>
    <t>https://www.spiedigitallibrary.org/conference-proceedings-of-spie/0353</t>
  </si>
  <si>
    <t>Chang, Milton</t>
  </si>
  <si>
    <t>https://www.spiedigitallibrary.org/conference-proceedings-of-spie/0354</t>
  </si>
  <si>
    <t xml:space="preserve">Henkel, Paul </t>
  </si>
  <si>
    <t>https://www.spiedigitallibrary.org/conference-proceedings-of-spie/0355</t>
  </si>
  <si>
    <t>Galawa, Robert</t>
  </si>
  <si>
    <t>https://www.spiedigitallibrary.org/conference-proceedings-of-spie/0356</t>
  </si>
  <si>
    <t>Zweibaum, Frederic</t>
  </si>
  <si>
    <t>https://www.spiedigitallibrary.org/conference-proceedings-of-spie/0357</t>
  </si>
  <si>
    <t>Goldman, Leon</t>
  </si>
  <si>
    <t>https://www.spiedigitallibrary.org/conference-proceedings-of-spie/0358</t>
  </si>
  <si>
    <t>https://www.spiedigitallibrary.org/conference-proceedings-of-spie/0359</t>
  </si>
  <si>
    <t>https://www.spiedigitallibrary.org/conference-proceedings-of-spie/0360</t>
  </si>
  <si>
    <t>https://www.spiedigitallibrary.org/conference-proceedings-of-spie/0361</t>
  </si>
  <si>
    <t>https://www.spiedigitallibrary.org/conference-proceedings-of-spie/0362</t>
  </si>
  <si>
    <t>https://www.spiedigitallibrary.org/conference-proceedings-of-spie/0363</t>
  </si>
  <si>
    <t>Nishinaga, Ronald</t>
  </si>
  <si>
    <t>https://www.spiedigitallibrary.org/conference-proceedings-of-spie/0364</t>
  </si>
  <si>
    <t>https://www.spiedigitallibrary.org/conference-proceedings-of-spie/0365</t>
  </si>
  <si>
    <t xml:space="preserve">Becherer, Richard </t>
  </si>
  <si>
    <t>https://www.spiedigitallibrary.org/conference-proceedings-of-spie/0366</t>
  </si>
  <si>
    <t>https://www.spiedigitallibrary.org/conference-proceedings-of-spie/0367</t>
  </si>
  <si>
    <t>https://www.spiedigitallibrary.org/conference-proceedings-of-spie/0368</t>
  </si>
  <si>
    <t>https://www.spiedigitallibrary.org/conference-proceedings-of-spie/0369</t>
  </si>
  <si>
    <t xml:space="preserve">Colles, M. </t>
  </si>
  <si>
    <t>https://www.spiedigitallibrary.org/conference-proceedings-of-spie/0370</t>
  </si>
  <si>
    <t>Vukicevic, Dalibor</t>
  </si>
  <si>
    <t>https://www.spiedigitallibrary.org/conference-proceedings-of-spie/0371</t>
  </si>
  <si>
    <t>Courville, George</t>
  </si>
  <si>
    <t>https://www.spiedigitallibrary.org/conference-proceedings-of-spie/0372</t>
  </si>
  <si>
    <t>Nalcioglu, Orhan</t>
  </si>
  <si>
    <t>https://www.spiedigitallibrary.org/conference-proceedings-of-spie/0373</t>
  </si>
  <si>
    <t>https://www.spiedigitallibrary.org/conference-proceedings-of-spie/0374</t>
  </si>
  <si>
    <t>https://www.spiedigitallibrary.org/conference-proceedings-of-spie/0375</t>
  </si>
  <si>
    <t>Prewitt, Judith</t>
  </si>
  <si>
    <t>https://www.spiedigitallibrary.org/conference-proceedings-of-spie/0376</t>
  </si>
  <si>
    <t>Bennett, S.</t>
  </si>
  <si>
    <t>https://www.spiedigitallibrary.org/conference-proceedings-of-spie/0380</t>
  </si>
  <si>
    <t xml:space="preserve">McDowell, Robert </t>
  </si>
  <si>
    <t>https://www.spiedigitallibrary.org/conference-proceedings-of-spie/0381</t>
  </si>
  <si>
    <t>Walter, Hermann</t>
  </si>
  <si>
    <t>https://www.spiedigitallibrary.org/conference-proceedings-of-spie/0382</t>
  </si>
  <si>
    <t>Chen, Di</t>
  </si>
  <si>
    <t>https://www.spiedigitallibrary.org/conference-proceedings-of-spie/0383</t>
  </si>
  <si>
    <t>Fender, Janet</t>
  </si>
  <si>
    <t>https://www.spiedigitallibrary.org/conference-proceedings-of-spie/0384</t>
  </si>
  <si>
    <t>Breault, Robert</t>
  </si>
  <si>
    <t>https://www.spiedigitallibrary.org/conference-proceedings-of-spie/0385</t>
  </si>
  <si>
    <t>https://www.spiedigitallibrary.org/conference-proceedings-of-spie/0386</t>
  </si>
  <si>
    <t>Schlam, Elliott</t>
  </si>
  <si>
    <t>https://www.spiedigitallibrary.org/conference-proceedings-of-spie/0387</t>
  </si>
  <si>
    <t>https://www.spiedigitallibrary.org/conference-proceedings-of-spie/0388</t>
  </si>
  <si>
    <t>Morris, Michael</t>
  </si>
  <si>
    <t>https://www.spiedigitallibrary.org/conference-proceedings-of-spie/0389</t>
  </si>
  <si>
    <t>Taylor, William</t>
  </si>
  <si>
    <t>https://www.spiedigitallibrary.org/conference-proceedings-of-spie/0390</t>
  </si>
  <si>
    <t>https://www.spiedigitallibrary.org/conference-proceedings-of-spie/0391</t>
  </si>
  <si>
    <t>Outwater, Chris</t>
  </si>
  <si>
    <t>https://www.spiedigitallibrary.org/conference-proceedings-of-spie/0393</t>
  </si>
  <si>
    <t>https://www.spiedigitallibrary.org/conference-proceedings-of-spie/0394</t>
  </si>
  <si>
    <t>https://www.spiedigitallibrary.org/conference-proceedings-of-spie/0395</t>
  </si>
  <si>
    <t>Besson, Jean</t>
  </si>
  <si>
    <t>https://www.spiedigitallibrary.org/conference-proceedings-of-spie/0396</t>
  </si>
  <si>
    <t>https://www.spiedigitallibrary.org/conference-proceedings-of-spie/0397</t>
  </si>
  <si>
    <t xml:space="preserve">Oosterlinck, Andre </t>
  </si>
  <si>
    <t>https://www.spiedigitallibrary.org/conference-proceedings-of-spie/0398</t>
  </si>
  <si>
    <t>Fagan, William</t>
  </si>
  <si>
    <t>https://www.spiedigitallibrary.org/conference-proceedings-of-spie/0399</t>
  </si>
  <si>
    <t xml:space="preserve">Fischer, Robert </t>
  </si>
  <si>
    <t>https://www.spiedigitallibrary.org/conference-proceedings-of-spie/0400</t>
  </si>
  <si>
    <t>https://www.spiedigitallibrary.org/conference-proceedings-of-spie/0401</t>
  </si>
  <si>
    <t>Jacobsson, Roland</t>
  </si>
  <si>
    <t>https://www.spiedigitallibrary.org/conference-proceedings-of-spie/0402</t>
  </si>
  <si>
    <t xml:space="preserve">Ebbeni, Jean </t>
  </si>
  <si>
    <t>https://www.spiedigitallibrary.org/conference-proceedings-of-spie/0403</t>
  </si>
  <si>
    <t>https://www.spiedigitallibrary.org/conference-proceedings-of-spie/0404</t>
  </si>
  <si>
    <t>https://www.spiedigitallibrary.org/conference-proceedings-of-spie/0405</t>
  </si>
  <si>
    <t>https://www.spiedigitallibrary.org/conference-proceedings-of-spie/0406</t>
  </si>
  <si>
    <t>https://www.spiedigitallibrary.org/conference-proceedings-of-spie/0407</t>
  </si>
  <si>
    <t>Adler, David</t>
  </si>
  <si>
    <t>https://www.spiedigitallibrary.org/conference-proceedings-of-spie/0408</t>
  </si>
  <si>
    <t xml:space="preserve">Hall, Dennis </t>
  </si>
  <si>
    <t>https://www.spiedigitallibrary.org/conference-proceedings-of-spie/0409</t>
  </si>
  <si>
    <t>https://www.spiedigitallibrary.org/conference-proceedings-of-spie/0410</t>
  </si>
  <si>
    <t>Leader, John</t>
  </si>
  <si>
    <t>https://www.spiedigitallibrary.org/conference-proceedings-of-spie/0411</t>
  </si>
  <si>
    <t xml:space="preserve">Carella, Robert </t>
  </si>
  <si>
    <t>https://www.spiedigitallibrary.org/conference-proceedings-of-spie/0412</t>
  </si>
  <si>
    <t xml:space="preserve">Moore, Emery </t>
  </si>
  <si>
    <t>https://www.spiedigitallibrary.org/conference-proceedings-of-spie/0413</t>
  </si>
  <si>
    <t>Devaney, Anthony</t>
  </si>
  <si>
    <t>https://www.spiedigitallibrary.org/conference-proceedings-of-spie/0414</t>
  </si>
  <si>
    <t>https://www.spiedigitallibrary.org/conference-proceedings-of-spie/0415</t>
  </si>
  <si>
    <t>https://www.spiedigitallibrary.org/conference-proceedings-of-spie/0416</t>
  </si>
  <si>
    <t>Lee, Jar</t>
  </si>
  <si>
    <t>https://www.spiedigitallibrary.org/conference-proceedings-of-spie/0417</t>
  </si>
  <si>
    <t>https://www.spiedigitallibrary.org/conference-proceedings-of-spie/0418</t>
  </si>
  <si>
    <t>Dwyer, Samuel</t>
  </si>
  <si>
    <t>https://www.spiedigitallibrary.org/conference-proceedings-of-spie/0419</t>
  </si>
  <si>
    <t>Fullerton, Gary</t>
  </si>
  <si>
    <t>https://www.spiedigitallibrary.org/conference-proceedings-of-spie/0420</t>
  </si>
  <si>
    <t xml:space="preserve">Bell, Alan </t>
  </si>
  <si>
    <t>https://www.spiedigitallibrary.org/conference-proceedings-of-spie/0421</t>
  </si>
  <si>
    <t>Labudde, Edward</t>
  </si>
  <si>
    <t>https://www.spiedigitallibrary.org/conference-proceedings-of-spie/0422</t>
  </si>
  <si>
    <t>Horvitz, Sam</t>
  </si>
  <si>
    <t>https://www.spiedigitallibrary.org/conference-proceedings-of-spie/0423</t>
  </si>
  <si>
    <t>Wiltse, James</t>
  </si>
  <si>
    <t>https://www.spiedigitallibrary.org/conference-proceedings-of-spie/0424</t>
  </si>
  <si>
    <t>Henkel, Paul</t>
  </si>
  <si>
    <t>https://www.spiedigitallibrary.org/conference-proceedings-of-spie/0425</t>
  </si>
  <si>
    <t>https://www.spiedigitallibrary.org/conference-proceedings-of-spie/0426</t>
  </si>
  <si>
    <t>Keller, Richard</t>
  </si>
  <si>
    <t>https://www.spiedigitallibrary.org/conference-proceedings-of-spie/0427</t>
  </si>
  <si>
    <t>Paisley, Dennis</t>
  </si>
  <si>
    <t>https://www.spiedigitallibrary.org/conference-proceedings-of-spie/0428</t>
  </si>
  <si>
    <t>https://www.spiedigitallibrary.org/conference-proceedings-of-spie/0429</t>
  </si>
  <si>
    <t>https://www.spiedigitallibrary.org/conference-proceedings-of-spie/0430</t>
  </si>
  <si>
    <t xml:space="preserve">Mollicone, Richard </t>
  </si>
  <si>
    <t>https://www.spiedigitallibrary.org/conference-proceedings-of-spie/0431</t>
  </si>
  <si>
    <t>Bromley, Keith</t>
  </si>
  <si>
    <t>https://www.spiedigitallibrary.org/conference-proceedings-of-spie/0432</t>
  </si>
  <si>
    <t>https://www.spiedigitallibrary.org/conference-proceedings-of-spie/0433</t>
  </si>
  <si>
    <t>Sanger, Gregory</t>
  </si>
  <si>
    <t>https://www.spiedigitallibrary.org/conference-proceedings-of-spie/0434</t>
  </si>
  <si>
    <t>Husbands, Charles</t>
  </si>
  <si>
    <t>https://www.spiedigitallibrary.org/conference-proceedings-of-spie/0435</t>
  </si>
  <si>
    <t xml:space="preserve">Danielsson, Per-Erik </t>
  </si>
  <si>
    <t>https://www.spiedigitallibrary.org/conference-proceedings-of-spie/0437</t>
  </si>
  <si>
    <t>Lee, Sing</t>
  </si>
  <si>
    <t>https://www.spiedigitallibrary.org/conference-proceedings-of-spie/0438</t>
  </si>
  <si>
    <t>Lo, Chiwoei</t>
  </si>
  <si>
    <t>https://www.spiedigitallibrary.org/conference-proceedings-of-spie/0439</t>
  </si>
  <si>
    <t>Mourou, Gérard</t>
  </si>
  <si>
    <t>https://www.spiedigitallibrary.org/conference-proceedings-of-spie/0440</t>
  </si>
  <si>
    <t>https://www.spiedigitallibrary.org/conference-proceedings-of-spie/0441</t>
  </si>
  <si>
    <t>Ruda, Mitchell</t>
  </si>
  <si>
    <t>https://www.spiedigitallibrary.org/conference-proceedings-of-spie/0442</t>
  </si>
  <si>
    <t>https://www.spiedigitallibrary.org/conference-proceedings-of-spie/0443</t>
  </si>
  <si>
    <t>https://www.spiedigitallibrary.org/conference-proceedings-of-spie/0444</t>
  </si>
  <si>
    <t>Barr, Lawrence</t>
  </si>
  <si>
    <t>https://www.spiedigitallibrary.org/conference-proceedings-of-spie/0445</t>
  </si>
  <si>
    <t xml:space="preserve">Boksenberg, Alec </t>
  </si>
  <si>
    <t>https://www.spiedigitallibrary.org/conference-proceedings-of-spie/0446</t>
  </si>
  <si>
    <t>Burrer, Gordon</t>
  </si>
  <si>
    <t>https://www.spiedigitallibrary.org/conference-proceedings-of-spie/0447</t>
  </si>
  <si>
    <t>Klaffky, Roger</t>
  </si>
  <si>
    <t>https://www.spiedigitallibrary.org/conference-proceedings-of-spie/0448</t>
  </si>
  <si>
    <t>Wilson, Alan</t>
  </si>
  <si>
    <t>https://www.spiedigitallibrary.org/conference-proceedings-of-spie/0449</t>
  </si>
  <si>
    <t>https://www.spiedigitallibrary.org/conference-proceedings-of-spie/0450</t>
  </si>
  <si>
    <t>Cohen, Lester</t>
  </si>
  <si>
    <t>https://www.spiedigitallibrary.org/conference-proceedings-of-spie/0452</t>
  </si>
  <si>
    <t xml:space="preserve">Bauer, Robert </t>
  </si>
  <si>
    <t>https://www.spiedigitallibrary.org/conference-proceedings-of-spie/0453</t>
  </si>
  <si>
    <t xml:space="preserve">Brau, Charles </t>
  </si>
  <si>
    <t>https://www.spiedigitallibrary.org/conference-proceedings-of-spie/0454</t>
  </si>
  <si>
    <t xml:space="preserve">Dwyer, Samuel </t>
  </si>
  <si>
    <t>https://www.spiedigitallibrary.org/conference-proceedings-of-spie/0455</t>
  </si>
  <si>
    <t>Schuoecker, Dieter</t>
  </si>
  <si>
    <t>https://www.spiedigitallibrary.org/conference-proceedings-of-spie/0456</t>
  </si>
  <si>
    <t>Neff, John</t>
  </si>
  <si>
    <t>https://www.spiedigitallibrary.org/conference-proceedings-of-spie/0457</t>
  </si>
  <si>
    <t>https://www.spiedigitallibrary.org/conference-proceedings-of-spie/0458</t>
  </si>
  <si>
    <t>Woodin, Richard</t>
  </si>
  <si>
    <t>https://www.spiedigitallibrary.org/conference-proceedings-of-spie/0459</t>
  </si>
  <si>
    <t>Allen, Susan</t>
  </si>
  <si>
    <t>https://www.spiedigitallibrary.org/conference-proceedings-of-spie/0460</t>
  </si>
  <si>
    <t>Holman, Robert</t>
  </si>
  <si>
    <t>https://www.spiedigitallibrary.org/conference-proceedings-of-spie/0461</t>
  </si>
  <si>
    <t>Bernhardt, Anthony</t>
  </si>
  <si>
    <t>https://www.spiedigitallibrary.org/conference-proceedings-of-spie/0462</t>
  </si>
  <si>
    <t>https://www.spiedigitallibrary.org/conference-proceedings-of-spie/0463</t>
  </si>
  <si>
    <t xml:space="preserve">Lampert, Carl </t>
  </si>
  <si>
    <t>https://www.spiedigitallibrary.org/conference-proceedings-of-spie/0464</t>
  </si>
  <si>
    <t>Yeh, Pochi</t>
  </si>
  <si>
    <t>https://www.spiedigitallibrary.org/conference-proceedings-of-spie/0465</t>
  </si>
  <si>
    <t>Efron, Uzi</t>
  </si>
  <si>
    <t>https://www.spiedigitallibrary.org/conference-proceedings-of-spie/0466</t>
  </si>
  <si>
    <t>Milano, Raymond</t>
  </si>
  <si>
    <t>https://www.spiedigitallibrary.org/conference-proceedings-of-spie/0467</t>
  </si>
  <si>
    <t>https://www.spiedigitallibrary.org/conference-proceedings-of-spie/0468</t>
  </si>
  <si>
    <t>https://www.spiedigitallibrary.org/conference-proceedings-of-spie/0469</t>
  </si>
  <si>
    <t>Willson, C. Grant</t>
  </si>
  <si>
    <t>https://www.spiedigitallibrary.org/conference-proceedings-of-spie/0470</t>
  </si>
  <si>
    <t>https://www.spiedigitallibrary.org/conference-proceedings-of-spie/0471</t>
  </si>
  <si>
    <t>Wagner, Alfred</t>
  </si>
  <si>
    <t>https://www.spiedigitallibrary.org/conference-proceedings-of-spie/0473</t>
  </si>
  <si>
    <t xml:space="preserve">Lupkovics, Gabor </t>
  </si>
  <si>
    <t>https://www.spiedigitallibrary.org/conference-proceedings-of-spie/0474</t>
  </si>
  <si>
    <t>https://www.spiedigitallibrary.org/conference-proceedings-of-spie/0475</t>
  </si>
  <si>
    <t>Slater, Philip</t>
  </si>
  <si>
    <t>https://www.spiedigitallibrary.org/conference-proceedings-of-spie/0476</t>
  </si>
  <si>
    <t>Waynant, Ronald</t>
  </si>
  <si>
    <t>https://www.spiedigitallibrary.org/conference-proceedings-of-spie/0477</t>
  </si>
  <si>
    <t>Yao, Shi-Kay</t>
  </si>
  <si>
    <t>https://www.spiedigitallibrary.org/conference-proceedings-of-spie/0478</t>
  </si>
  <si>
    <t>https://www.spiedigitallibrary.org/conference-proceedings-of-spie/0479</t>
  </si>
  <si>
    <t>Villarruel, Carl</t>
  </si>
  <si>
    <t>https://www.spiedigitallibrary.org/conference-proceedings-of-spie/0480</t>
  </si>
  <si>
    <t>https://www.spiedigitallibrary.org/conference-proceedings-of-spie/0481</t>
  </si>
  <si>
    <t>https://www.spiedigitallibrary.org/conference-proceedings-of-spie/0482</t>
  </si>
  <si>
    <t>Harvey, Albert</t>
  </si>
  <si>
    <t>https://www.spiedigitallibrary.org/conference-proceedings-of-spie/0483</t>
  </si>
  <si>
    <t>https://www.spiedigitallibrary.org/conference-proceedings-of-spie/0484</t>
  </si>
  <si>
    <t>Klocek, Paul</t>
  </si>
  <si>
    <t>https://www.spiedigitallibrary.org/conference-proceedings-of-spie/0485</t>
  </si>
  <si>
    <t>Gilmore, John</t>
  </si>
  <si>
    <t>https://www.spiedigitallibrary.org/conference-proceedings-of-spie/0486</t>
  </si>
  <si>
    <t>https://www.spiedigitallibrary.org/conference-proceedings-of-spie/0487</t>
  </si>
  <si>
    <t xml:space="preserve">Jacobs, Stephen </t>
  </si>
  <si>
    <t>https://www.spiedigitallibrary.org/conference-proceedings-of-spie/0489</t>
  </si>
  <si>
    <t>Blizard, Marvin</t>
  </si>
  <si>
    <t>https://www.spiedigitallibrary.org/conference-proceedings-of-spie/0490</t>
  </si>
  <si>
    <t xml:space="preserve">Carasso, Marino </t>
  </si>
  <si>
    <t>https://www.spiedigitallibrary.org/conference-proceedings-of-spie/0491</t>
  </si>
  <si>
    <t xml:space="preserve">Andre, Michel </t>
  </si>
  <si>
    <t>https://www.spiedigitallibrary.org/conference-proceedings-of-spie/0492</t>
  </si>
  <si>
    <t xml:space="preserve">Bolger, Bouwe </t>
  </si>
  <si>
    <t>https://www.spiedigitallibrary.org/conference-proceedings-of-spie/0493</t>
  </si>
  <si>
    <t>https://www.spiedigitallibrary.org/conference-proceedings-of-spie/0494</t>
  </si>
  <si>
    <t>Katzir, Abraham</t>
  </si>
  <si>
    <t>https://www.spiedigitallibrary.org/conference-proceedings-of-spie/0495</t>
  </si>
  <si>
    <t>https://www.spiedigitallibrary.org/conference-proceedings-of-spie/0496</t>
  </si>
  <si>
    <t>https://www.spiedigitallibrary.org/conference-proceedings-of-spie/0497</t>
  </si>
  <si>
    <t>Vick, Austin</t>
  </si>
  <si>
    <t>https://www.spiedigitallibrary.org/conference-proceedings-of-spie/0498</t>
  </si>
  <si>
    <t>https://www.spiedigitallibrary.org/conference-proceedings-of-spie/0499</t>
  </si>
  <si>
    <t>Sanders, Aaron</t>
  </si>
  <si>
    <t>https://www.spiedigitallibrary.org/conference-proceedings-of-spie/0500</t>
  </si>
  <si>
    <t>https://www.spiedigitallibrary.org/conference-proceedings-of-spie/0501</t>
  </si>
  <si>
    <t>Prettyjohns, Keith</t>
  </si>
  <si>
    <t>https://www.spiedigitallibrary.org/conference-proceedings-of-spie/0502</t>
  </si>
  <si>
    <t>https://www.spiedigitallibrary.org/conference-proceedings-of-spie/0503</t>
  </si>
  <si>
    <t>Lerner, Jeremy</t>
  </si>
  <si>
    <t>https://www.spiedigitallibrary.org/conference-proceedings-of-spie/0504</t>
  </si>
  <si>
    <t>https://www.spiedigitallibrary.org/conference-proceedings-of-spie/0505</t>
  </si>
  <si>
    <t>https://www.spiedigitallibrary.org/conference-proceedings-of-spie/0506</t>
  </si>
  <si>
    <t>Greenwell, Roger</t>
  </si>
  <si>
    <t>https://www.spiedigitallibrary.org/conference-proceedings-of-spie/0507</t>
  </si>
  <si>
    <t>https://www.spiedigitallibrary.org/conference-proceedings-of-spie/0508</t>
  </si>
  <si>
    <t>https://www.spiedigitallibrary.org/conference-proceedings-of-spie/0509</t>
  </si>
  <si>
    <t>Melugin, Ramsey</t>
  </si>
  <si>
    <t>https://www.spiedigitallibrary.org/conference-proceedings-of-spie/0510</t>
  </si>
  <si>
    <t>https://www.spiedigitallibrary.org/conference-proceedings-of-spie/0511</t>
  </si>
  <si>
    <t>https://www.spiedigitallibrary.org/conference-proceedings-of-spie/0512</t>
  </si>
  <si>
    <t>https://www.spiedigitallibrary.org/conference-proceedings-of-spie/0514</t>
  </si>
  <si>
    <t xml:space="preserve">Kersten, Ralf </t>
  </si>
  <si>
    <t>https://www.spiedigitallibrary.org/conference-proceedings-of-spie/0515</t>
  </si>
  <si>
    <t xml:space="preserve">Duerinckx, Andre </t>
  </si>
  <si>
    <t>https://www.spiedigitallibrary.org/conference-proceedings-of-spie/0516</t>
  </si>
  <si>
    <t>Beckenbach, Edwin</t>
  </si>
  <si>
    <t>https://www.spiedigitallibrary.org/conference-proceedings-of-spie/0517</t>
  </si>
  <si>
    <t xml:space="preserve">Ostrowsky, Daniel </t>
  </si>
  <si>
    <t>https://www.spiedigitallibrary.org/conference-proceedings-of-spie/0518</t>
  </si>
  <si>
    <t>https://www.spiedigitallibrary.org/conference-proceedings-of-spie/0519</t>
  </si>
  <si>
    <t>https://www.spiedigitallibrary.org/conference-proceedings-of-spie/0520</t>
  </si>
  <si>
    <t>https://www.spiedigitallibrary.org/conference-proceedings-of-spie/0521</t>
  </si>
  <si>
    <t>https://www.spiedigitallibrary.org/conference-proceedings-of-spie/0522</t>
  </si>
  <si>
    <t>https://www.spiedigitallibrary.org/conference-proceedings-of-spie/0523</t>
  </si>
  <si>
    <t>Huff, Lloyd</t>
  </si>
  <si>
    <t>https://www.spiedigitallibrary.org/conference-proceedings-of-spie/0524</t>
  </si>
  <si>
    <t xml:space="preserve">Pollak, Fred </t>
  </si>
  <si>
    <t>https://www.spiedigitallibrary.org/conference-proceedings-of-spie/0525</t>
  </si>
  <si>
    <t xml:space="preserve">Baker, Lionel </t>
  </si>
  <si>
    <t>https://www.spiedigitallibrary.org/conference-proceedings-of-spie/0526</t>
  </si>
  <si>
    <t>https://www.spiedigitallibrary.org/conference-proceedings-of-spie/0527</t>
  </si>
  <si>
    <t>Jacobs, Ralph</t>
  </si>
  <si>
    <t>https://www.spiedigitallibrary.org/conference-proceedings-of-spie/0528</t>
  </si>
  <si>
    <t>https://www.spiedigitallibrary.org/conference-proceedings-of-spie/0529</t>
  </si>
  <si>
    <t>https://www.spiedigitallibrary.org/conference-proceedings-of-spie/0530</t>
  </si>
  <si>
    <t xml:space="preserve">Current, Michael </t>
  </si>
  <si>
    <t>https://www.spiedigitallibrary.org/conference-proceedings-of-spie/0531</t>
  </si>
  <si>
    <t>https://www.spiedigitallibrary.org/conference-proceedings-of-spie/0532</t>
  </si>
  <si>
    <t>https://www.spiedigitallibrary.org/conference-proceedings-of-spie/0533</t>
  </si>
  <si>
    <t>Soileau, MJ</t>
  </si>
  <si>
    <t>https://www.spiedigitallibrary.org/conference-proceedings-of-spie/0534</t>
  </si>
  <si>
    <t>Corbett, Francis</t>
  </si>
  <si>
    <t>https://www.spiedigitallibrary.org/conference-proceedings-of-spie/0535</t>
  </si>
  <si>
    <t>https://www.spiedigitallibrary.org/conference-proceedings-of-spie/0536</t>
  </si>
  <si>
    <t>https://www.spiedigitallibrary.org/conference-proceedings-of-spie/0537</t>
  </si>
  <si>
    <t>https://www.spiedigitallibrary.org/conference-proceedings-of-spie/0538</t>
  </si>
  <si>
    <t>https://www.spiedigitallibrary.org/conference-proceedings-of-spie/0539</t>
  </si>
  <si>
    <t>Thompson, Larry</t>
  </si>
  <si>
    <t>https://www.spiedigitallibrary.org/conference-proceedings-of-spie/0540</t>
  </si>
  <si>
    <t>Stotlar, Susanne</t>
  </si>
  <si>
    <t>https://www.spiedigitallibrary.org/conference-proceedings-of-spie/0541</t>
  </si>
  <si>
    <t>Levy, Paul</t>
  </si>
  <si>
    <t>https://www.spiedigitallibrary.org/conference-proceedings-of-spie/0542</t>
  </si>
  <si>
    <t>https://www.spiedigitallibrary.org/conference-proceedings-of-spie/0543</t>
  </si>
  <si>
    <t>https://www.spiedigitallibrary.org/conference-proceedings-of-spie/0544</t>
  </si>
  <si>
    <t>https://www.spiedigitallibrary.org/conference-proceedings-of-spie/0545</t>
  </si>
  <si>
    <t>https://www.spiedigitallibrary.org/conference-proceedings-of-spie/0547</t>
  </si>
  <si>
    <t>https://www.spiedigitallibrary.org/conference-proceedings-of-spie/0548</t>
  </si>
  <si>
    <t>https://www.spiedigitallibrary.org/conference-proceedings-of-spie/0549</t>
  </si>
  <si>
    <t>https://www.spiedigitallibrary.org/conference-proceedings-of-spie/0550</t>
  </si>
  <si>
    <t>https://www.spiedigitallibrary.org/conference-proceedings-of-spie/0551</t>
  </si>
  <si>
    <t>Ludman, Jacques</t>
  </si>
  <si>
    <t>https://www.spiedigitallibrary.org/conference-proceedings-of-spie/0553</t>
  </si>
  <si>
    <t xml:space="preserve">Cameron, David </t>
  </si>
  <si>
    <t>https://www.spiedigitallibrary.org/conference-proceedings-of-spie/0554</t>
  </si>
  <si>
    <t xml:space="preserve">Moore, Duncan </t>
  </si>
  <si>
    <t>https://www.spiedigitallibrary.org/conference-proceedings-of-spie/0555</t>
  </si>
  <si>
    <t>https://www.spiedigitallibrary.org/conference-proceedings-of-spie/0556</t>
  </si>
  <si>
    <t>Arsenault, Henri</t>
  </si>
  <si>
    <t>https://www.spiedigitallibrary.org/conference-proceedings-of-spie/0557</t>
  </si>
  <si>
    <t xml:space="preserve">Brook, Richard </t>
  </si>
  <si>
    <t>https://www.spiedigitallibrary.org/conference-proceedings-of-spie/0558</t>
  </si>
  <si>
    <t xml:space="preserve">Bates, Richard </t>
  </si>
  <si>
    <t>https://www.spiedigitallibrary.org/conference-proceedings-of-spie/0559</t>
  </si>
  <si>
    <t>https://www.spiedigitallibrary.org/conference-proceedings-of-spie/0560</t>
  </si>
  <si>
    <t xml:space="preserve">Byrne, Dale </t>
  </si>
  <si>
    <t>https://www.spiedigitallibrary.org/conference-proceedings-of-spie/0561</t>
  </si>
  <si>
    <t>https://www.spiedigitallibrary.org/conference-proceedings-of-spie/0562</t>
  </si>
  <si>
    <t>https://www.spiedigitallibrary.org/conference-proceedings-of-spie/0563</t>
  </si>
  <si>
    <t>Marshall, Gerald</t>
  </si>
  <si>
    <t>https://www.spiedigitallibrary.org/conference-proceedings-of-spie/0564</t>
  </si>
  <si>
    <t xml:space="preserve">Bromley, Keith </t>
  </si>
  <si>
    <t>https://www.spiedigitallibrary.org/conference-proceedings-of-spie/0565</t>
  </si>
  <si>
    <t>Monahan, Kevin</t>
  </si>
  <si>
    <t>https://www.spiedigitallibrary.org/conference-proceedings-of-spie/0566</t>
  </si>
  <si>
    <t>https://www.spiedigitallibrary.org/conference-proceedings-of-spie/0567</t>
  </si>
  <si>
    <t>https://www.spiedigitallibrary.org/conference-proceedings-of-spie/0568</t>
  </si>
  <si>
    <t xml:space="preserve">Ormiston, Virginia </t>
  </si>
  <si>
    <t>https://www.spiedigitallibrary.org/conference-proceedings-of-spie/0569</t>
  </si>
  <si>
    <t xml:space="preserve">Johnson, Howard </t>
  </si>
  <si>
    <t>https://www.spiedigitallibrary.org/conference-proceedings-of-spie/0570</t>
  </si>
  <si>
    <t xml:space="preserve">Dereniak, Eustace </t>
  </si>
  <si>
    <t>https://www.spiedigitallibrary.org/conference-proceedings-of-spie/0571</t>
  </si>
  <si>
    <t>https://www.spiedigitallibrary.org/conference-proceedings-of-spie/0572</t>
  </si>
  <si>
    <t>https://www.spiedigitallibrary.org/conference-proceedings-of-spie/0573</t>
  </si>
  <si>
    <t>Chigier, Norman</t>
  </si>
  <si>
    <t>https://www.spiedigitallibrary.org/conference-proceedings-of-spie/0574</t>
  </si>
  <si>
    <t>Stowe, David</t>
  </si>
  <si>
    <t>https://www.spiedigitallibrary.org/conference-proceedings-of-spie/0575</t>
  </si>
  <si>
    <t>https://www.spiedigitallibrary.org/conference-proceedings-of-spie/0576</t>
  </si>
  <si>
    <t>https://www.spiedigitallibrary.org/conference-proceedings-of-spie/0578</t>
  </si>
  <si>
    <t>Sriram, Sri</t>
  </si>
  <si>
    <t>https://www.spiedigitallibrary.org/conference-proceedings-of-spie/0579</t>
  </si>
  <si>
    <t>https://www.spiedigitallibrary.org/conference-proceedings-of-spie/0580</t>
  </si>
  <si>
    <t>Chiou, Wun</t>
  </si>
  <si>
    <t>https://www.spiedigitallibrary.org/conference-proceedings-of-spie/0581</t>
  </si>
  <si>
    <t>Kaplan, Herbert</t>
  </si>
  <si>
    <t>https://www.spiedigitallibrary.org/conference-proceedings-of-spie/0582</t>
  </si>
  <si>
    <t xml:space="preserve">Lindau, Ingolf </t>
  </si>
  <si>
    <t>https://www.spiedigitallibrary.org/conference-proceedings-of-spie/0584</t>
  </si>
  <si>
    <t>Bouillie, Remy</t>
  </si>
  <si>
    <t>https://www.spiedigitallibrary.org/conference-proceedings-of-spie/0585</t>
  </si>
  <si>
    <t>Boirat, Robert</t>
  </si>
  <si>
    <t>https://www.spiedigitallibrary.org/conference-proceedings-of-spie/0586</t>
  </si>
  <si>
    <t xml:space="preserve">Arditty, Hervé </t>
  </si>
  <si>
    <t>https://www.spiedigitallibrary.org/conference-proceedings-of-spie/0587</t>
  </si>
  <si>
    <t>Noblanc, Jean-Pierre</t>
  </si>
  <si>
    <t>https://www.spiedigitallibrary.org/conference-proceedings-of-spie/0588</t>
  </si>
  <si>
    <t>Seeley, John</t>
  </si>
  <si>
    <t>https://www.spiedigitallibrary.org/conference-proceedings-of-spie/0589</t>
  </si>
  <si>
    <t xml:space="preserve">Lear, John </t>
  </si>
  <si>
    <t>https://www.spiedigitallibrary.org/conference-proceedings-of-spie/0590</t>
  </si>
  <si>
    <t>https://www.spiedigitallibrary.org/conference-proceedings-of-spie/0591</t>
  </si>
  <si>
    <t>Declerck, Gilbert</t>
  </si>
  <si>
    <t>https://www.spiedigitallibrary.org/conference-proceedings-of-spie/0593</t>
  </si>
  <si>
    <t xml:space="preserve">Suetens, Paul </t>
  </si>
  <si>
    <t>https://www.spiedigitallibrary.org/conference-proceedings-of-spie/0594</t>
  </si>
  <si>
    <t xml:space="preserve">Huang, Thomas </t>
  </si>
  <si>
    <t>https://www.spiedigitallibrary.org/conference-proceedings-of-spie/0595</t>
  </si>
  <si>
    <t xml:space="preserve">Faugeras, Olivier </t>
  </si>
  <si>
    <t>https://www.spiedigitallibrary.org/conference-proceedings-of-spie/0596</t>
  </si>
  <si>
    <t xml:space="preserve">Corbett, Francis </t>
  </si>
  <si>
    <t>https://www.spiedigitallibrary.org/conference-proceedings-of-spie/0597</t>
  </si>
  <si>
    <t>Culhane, John</t>
  </si>
  <si>
    <t>https://www.spiedigitallibrary.org/conference-proceedings-of-spie/0598</t>
  </si>
  <si>
    <t>Kollberg, Erik</t>
  </si>
  <si>
    <t>https://www.spiedigitallibrary.org/conference-proceedings-of-spie/0599</t>
  </si>
  <si>
    <t>https://www.spiedigitallibrary.org/conference-proceedings-of-spie/0600</t>
  </si>
  <si>
    <t>https://www.spiedigitallibrary.org/conference-proceedings-of-spie/0601</t>
  </si>
  <si>
    <t>Guenther, Karl</t>
  </si>
  <si>
    <t>https://www.spiedigitallibrary.org/conference-proceedings-of-spie/0602</t>
  </si>
  <si>
    <t>https://www.spiedigitallibrary.org/conference-proceedings-of-spie/0604</t>
  </si>
  <si>
    <t>Vest, Charles</t>
  </si>
  <si>
    <t>https://www.spiedigitallibrary.org/conference-proceedings-of-spie/0605</t>
  </si>
  <si>
    <t xml:space="preserve">Landry, Robert </t>
  </si>
  <si>
    <t>https://www.spiedigitallibrary.org/conference-proceedings-of-spie/0607</t>
  </si>
  <si>
    <t>https://www.spiedigitallibrary.org/conference-proceedings-of-spie/0608</t>
  </si>
  <si>
    <t>https://www.spiedigitallibrary.org/conference-proceedings-of-spie/0609</t>
  </si>
  <si>
    <t>Schuda, Felix</t>
  </si>
  <si>
    <t>https://www.spiedigitallibrary.org/conference-proceedings-of-spie/0610</t>
  </si>
  <si>
    <t>Feinberg, Rick</t>
  </si>
  <si>
    <t>https://www.spiedigitallibrary.org/conference-proceedings-of-spie/0611</t>
  </si>
  <si>
    <t>Swenson, Edward</t>
  </si>
  <si>
    <t>https://www.spiedigitallibrary.org/conference-proceedings-of-spie/0613</t>
  </si>
  <si>
    <t>https://www.spiedigitallibrary.org/conference-proceedings-of-spie/0614</t>
  </si>
  <si>
    <t>https://www.spiedigitallibrary.org/conference-proceedings-of-spie/0615</t>
  </si>
  <si>
    <t xml:space="preserve">Jeong, Tung </t>
  </si>
  <si>
    <t>https://www.spiedigitallibrary.org/conference-proceedings-of-spie/0616</t>
  </si>
  <si>
    <t>Bhasin, Kul</t>
  </si>
  <si>
    <t>https://www.spiedigitallibrary.org/conference-proceedings-of-spie/0617</t>
  </si>
  <si>
    <t>https://www.spiedigitallibrary.org/conference-proceedings-of-spie/0618</t>
  </si>
  <si>
    <t>https://www.spiedigitallibrary.org/conference-proceedings-of-spie/0619</t>
  </si>
  <si>
    <t>https://www.spiedigitallibrary.org/conference-proceedings-of-spie/0620</t>
  </si>
  <si>
    <t>El-Sayed, Mostafa</t>
  </si>
  <si>
    <t>https://www.spiedigitallibrary.org/conference-proceedings-of-spie/0621</t>
  </si>
  <si>
    <t>Cheo, Peter</t>
  </si>
  <si>
    <t>https://www.spiedigitallibrary.org/conference-proceedings-of-spie/0622</t>
  </si>
  <si>
    <t>Simmons, William</t>
  </si>
  <si>
    <t>https://www.spiedigitallibrary.org/conference-proceedings-of-spie/0623</t>
  </si>
  <si>
    <t>Sadana, Devendra</t>
  </si>
  <si>
    <t>https://www.spiedigitallibrary.org/conference-proceedings-of-spie/0624</t>
  </si>
  <si>
    <t>https://www.spiedigitallibrary.org/conference-proceedings-of-spie/0625</t>
  </si>
  <si>
    <t>https://www.spiedigitallibrary.org/conference-proceedings-of-spie/0626</t>
  </si>
  <si>
    <t>https://www.spiedigitallibrary.org/conference-proceedings-of-spie/0627</t>
  </si>
  <si>
    <t>https://www.spiedigitallibrary.org/conference-proceedings-of-spie/0628</t>
  </si>
  <si>
    <t>https://www.spiedigitallibrary.org/conference-proceedings-of-spie/0630</t>
  </si>
  <si>
    <t>https://www.spiedigitallibrary.org/conference-proceedings-of-spie/0631</t>
  </si>
  <si>
    <t>https://www.spiedigitallibrary.org/conference-proceedings-of-spie/0632</t>
  </si>
  <si>
    <t>https://www.spiedigitallibrary.org/conference-proceedings-of-spie/0633</t>
  </si>
  <si>
    <t>https://www.spiedigitallibrary.org/conference-proceedings-of-spie/0634</t>
  </si>
  <si>
    <t>Szu, Harold</t>
  </si>
  <si>
    <t>https://www.spiedigitallibrary.org/conference-proceedings-of-spie/0635</t>
  </si>
  <si>
    <t>https://www.spiedigitallibrary.org/conference-proceedings-of-spie/0636</t>
  </si>
  <si>
    <t>Abel, Irving</t>
  </si>
  <si>
    <t>https://www.spiedigitallibrary.org/conference-proceedings-of-spie/0637</t>
  </si>
  <si>
    <t>https://www.spiedigitallibrary.org/conference-proceedings-of-spie/0638</t>
  </si>
  <si>
    <t>https://www.spiedigitallibrary.org/conference-proceedings-of-spie/0639</t>
  </si>
  <si>
    <t>Pape, Dennis</t>
  </si>
  <si>
    <t>https://www.spiedigitallibrary.org/conference-proceedings-of-spie/0640</t>
  </si>
  <si>
    <t xml:space="preserve">Osantowski, John </t>
  </si>
  <si>
    <t>https://www.spiedigitallibrary.org/conference-proceedings-of-spie/0641</t>
  </si>
  <si>
    <t xml:space="preserve">Auelmann, Richard </t>
  </si>
  <si>
    <t>https://www.spiedigitallibrary.org/conference-proceedings-of-spie/0642</t>
  </si>
  <si>
    <t>O'Keefe, John</t>
  </si>
  <si>
    <t>https://www.spiedigitallibrary.org/conference-proceedings-of-spie/0643</t>
  </si>
  <si>
    <t xml:space="preserve">Fender, Janet </t>
  </si>
  <si>
    <t>https://www.spiedigitallibrary.org/conference-proceedings-of-spie/0644</t>
  </si>
  <si>
    <t>Menzies, Robert</t>
  </si>
  <si>
    <t>https://www.spiedigitallibrary.org/conference-proceedings-of-spie/0645</t>
  </si>
  <si>
    <t>https://www.spiedigitallibrary.org/conference-proceedings-of-spie/0648</t>
  </si>
  <si>
    <t>Chang, James</t>
  </si>
  <si>
    <t>https://www.spiedigitallibrary.org/conference-proceedings-of-spie/0650</t>
  </si>
  <si>
    <t>https://www.spiedigitallibrary.org/conference-proceedings-of-spie/0651</t>
  </si>
  <si>
    <t>Kersten, Ralf</t>
  </si>
  <si>
    <t>https://www.spiedigitallibrary.org/conference-proceedings-of-spie/0652</t>
  </si>
  <si>
    <t>https://www.spiedigitallibrary.org/conference-proceedings-of-spie/0653</t>
  </si>
  <si>
    <t xml:space="preserve">Granqvist, Claes-Göran </t>
  </si>
  <si>
    <t>https://www.spiedigitallibrary.org/conference-proceedings-of-spie/0654</t>
  </si>
  <si>
    <t>https://www.spiedigitallibrary.org/conference-proceedings-of-spie/0655</t>
  </si>
  <si>
    <t>https://www.spiedigitallibrary.org/conference-proceedings-of-spie/0656</t>
  </si>
  <si>
    <t xml:space="preserve">Beckmann, Leo </t>
  </si>
  <si>
    <t>https://www.spiedigitallibrary.org/conference-proceedings-of-spie/0657</t>
  </si>
  <si>
    <t>https://www.spiedigitallibrary.org/conference-proceedings-of-spie/0658</t>
  </si>
  <si>
    <t>Mueller, Gerhard</t>
  </si>
  <si>
    <t>https://www.spiedigitallibrary.org/conference-proceedings-of-spie/0659</t>
  </si>
  <si>
    <t>https://www.spiedigitallibrary.org/conference-proceedings-of-spie/0660</t>
  </si>
  <si>
    <t>https://www.spiedigitallibrary.org/conference-proceedings-of-spie/0661</t>
  </si>
  <si>
    <t>Grover, Chander</t>
  </si>
  <si>
    <t>https://www.spiedigitallibrary.org/conference-proceedings-of-spie/0663</t>
  </si>
  <si>
    <t xml:space="preserve">Cruickshank, James </t>
  </si>
  <si>
    <t>https://www.spiedigitallibrary.org/conference-proceedings-of-spie/0664</t>
  </si>
  <si>
    <t>Alcock, John</t>
  </si>
  <si>
    <t>https://www.spiedigitallibrary.org/conference-proceedings-of-spie/0665</t>
  </si>
  <si>
    <t>Cielo, Paolo</t>
  </si>
  <si>
    <t>https://www.spiedigitallibrary.org/conference-proceedings-of-spie/0666</t>
  </si>
  <si>
    <t>Izatt, Jerald</t>
  </si>
  <si>
    <t>https://www.spiedigitallibrary.org/conference-proceedings-of-spie/0667</t>
  </si>
  <si>
    <t xml:space="preserve">Abraham, Neal </t>
  </si>
  <si>
    <t>https://www.spiedigitallibrary.org/conference-proceedings-of-spie/0668</t>
  </si>
  <si>
    <t xml:space="preserve">Duley, Walter </t>
  </si>
  <si>
    <t>https://www.spiedigitallibrary.org/conference-proceedings-of-spie/0669</t>
  </si>
  <si>
    <t>Evans, D.</t>
  </si>
  <si>
    <t>https://www.spiedigitallibrary.org/conference-proceedings-of-spie/0670</t>
  </si>
  <si>
    <t xml:space="preserve">Romaniuk, Ryszard </t>
  </si>
  <si>
    <t>https://www.spiedigitallibrary.org/conference-proceedings-of-spie/0671</t>
  </si>
  <si>
    <t xml:space="preserve">Budinger, Thomas </t>
  </si>
  <si>
    <t>https://www.spiedigitallibrary.org/conference-proceedings-of-spie/0672</t>
  </si>
  <si>
    <t>https://www.spiedigitallibrary.org/conference-proceedings-of-spie/0673</t>
  </si>
  <si>
    <t xml:space="preserve">Ke, Jingtang </t>
  </si>
  <si>
    <t>https://www.spiedigitallibrary.org/conference-proceedings-of-spie/0674</t>
  </si>
  <si>
    <t xml:space="preserve">Hollingworth, Donald </t>
  </si>
  <si>
    <t>https://www.spiedigitallibrary.org/conference-proceedings-of-spie/0675</t>
  </si>
  <si>
    <t>https://www.spiedigitallibrary.org/conference-proceedings-of-spie/0676</t>
  </si>
  <si>
    <t>Decker, Donald</t>
  </si>
  <si>
    <t>https://www.spiedigitallibrary.org/conference-proceedings-of-spie/0678</t>
  </si>
  <si>
    <t>https://www.spiedigitallibrary.org/conference-proceedings-of-spie/0679</t>
  </si>
  <si>
    <t>https://www.spiedigitallibrary.org/conference-proceedings-of-spie/0680</t>
  </si>
  <si>
    <t>Creath, Kathy</t>
  </si>
  <si>
    <t>https://www.spiedigitallibrary.org/conference-proceedings-of-spie/0681</t>
  </si>
  <si>
    <t>https://www.spiedigitallibrary.org/conference-proceedings-of-spie/0682</t>
  </si>
  <si>
    <t>Khanarian, Garo</t>
  </si>
  <si>
    <t>https://www.spiedigitallibrary.org/conference-proceedings-of-spie/0683</t>
  </si>
  <si>
    <t>Schwartz, Robert</t>
  </si>
  <si>
    <t>https://www.spiedigitallibrary.org/conference-proceedings-of-spie/0684</t>
  </si>
  <si>
    <t>Penn, William</t>
  </si>
  <si>
    <t>https://www.spiedigitallibrary.org/conference-proceedings-of-spie/0685</t>
  </si>
  <si>
    <t>https://www.spiedigitallibrary.org/conference-proceedings-of-spie/0686</t>
  </si>
  <si>
    <t>Nakamura, Hideyoshi</t>
  </si>
  <si>
    <t>https://www.spiedigitallibrary.org/conference-proceedings-of-spie/0687</t>
  </si>
  <si>
    <t>Huffman, Robert</t>
  </si>
  <si>
    <t>https://www.spiedigitallibrary.org/conference-proceedings-of-spie/0688</t>
  </si>
  <si>
    <t xml:space="preserve">Ceglio, Natale </t>
  </si>
  <si>
    <t>https://www.spiedigitallibrary.org/conference-proceedings-of-spie/0689</t>
  </si>
  <si>
    <t xml:space="preserve">Lee, Ping </t>
  </si>
  <si>
    <t>https://www.spiedigitallibrary.org/conference-proceedings-of-spie/0690</t>
  </si>
  <si>
    <t>Rusch, Thomas</t>
  </si>
  <si>
    <t>https://www.spiedigitallibrary.org/conference-proceedings-of-spie/0691</t>
  </si>
  <si>
    <t xml:space="preserve">Bowen, D. Keith </t>
  </si>
  <si>
    <t>https://www.spiedigitallibrary.org/conference-proceedings-of-spie/0692</t>
  </si>
  <si>
    <t xml:space="preserve">Holly, Sandor </t>
  </si>
  <si>
    <t>https://www.spiedigitallibrary.org/conference-proceedings-of-spie/0693</t>
  </si>
  <si>
    <t>Ponseggi, Bernard</t>
  </si>
  <si>
    <t>https://www.spiedigitallibrary.org/conference-proceedings-of-spie/0694</t>
  </si>
  <si>
    <t>https://www.spiedigitallibrary.org/conference-proceedings-of-spie/0695</t>
  </si>
  <si>
    <t xml:space="preserve">Freese, Robert </t>
  </si>
  <si>
    <t>https://www.spiedigitallibrary.org/conference-proceedings-of-spie/0696</t>
  </si>
  <si>
    <t>Speiser, Jeffrey</t>
  </si>
  <si>
    <t>https://www.spiedigitallibrary.org/conference-proceedings-of-spie/0697</t>
  </si>
  <si>
    <t>https://www.spiedigitallibrary.org/conference-proceedings-of-spie/0698</t>
  </si>
  <si>
    <t>https://www.spiedigitallibrary.org/conference-proceedings-of-spie/0699</t>
  </si>
  <si>
    <t>https://www.spiedigitallibrary.org/conference-proceedings-of-spie/0700</t>
  </si>
  <si>
    <t xml:space="preserve">Friesem, Asher </t>
  </si>
  <si>
    <t>https://www.spiedigitallibrary.org/conference-proceedings-of-spie/0701</t>
  </si>
  <si>
    <t xml:space="preserve">Sottini, Stefano </t>
  </si>
  <si>
    <t>https://www.spiedigitallibrary.org/conference-proceedings-of-spie/0702</t>
  </si>
  <si>
    <t>Guyot, Lucien</t>
  </si>
  <si>
    <t>https://www.spiedigitallibrary.org/conference-proceedings-of-spie/0703</t>
  </si>
  <si>
    <t xml:space="preserve">Hartman, Davis </t>
  </si>
  <si>
    <t>https://www.spiedigitallibrary.org/conference-proceedings-of-spie/0704</t>
  </si>
  <si>
    <t xml:space="preserve">Mentzer, Mark </t>
  </si>
  <si>
    <t>https://www.spiedigitallibrary.org/conference-proceedings-of-spie/0706</t>
  </si>
  <si>
    <t>https://www.spiedigitallibrary.org/conference-proceedings-of-spie/0707</t>
  </si>
  <si>
    <t>Hsing, T. Russell</t>
  </si>
  <si>
    <t>https://www.spiedigitallibrary.org/conference-proceedings-of-spie/0709</t>
  </si>
  <si>
    <t xml:space="preserve">Chicklis, Evan </t>
  </si>
  <si>
    <t>https://www.spiedigitallibrary.org/conference-proceedings-of-spie/0710</t>
  </si>
  <si>
    <t>Luk, Ting</t>
  </si>
  <si>
    <t>https://www.spiedigitallibrary.org/conference-proceedings-of-spie/0712</t>
  </si>
  <si>
    <t xml:space="preserve">Joffe, Stephen </t>
  </si>
  <si>
    <t>https://www.spiedigitallibrary.org/conference-proceedings-of-spie/0713</t>
  </si>
  <si>
    <t>https://www.spiedigitallibrary.org/conference-proceedings-of-spie/0715</t>
  </si>
  <si>
    <t xml:space="preserve">Chipman, John </t>
  </si>
  <si>
    <t>https://www.spiedigitallibrary.org/conference-proceedings-of-spie/0716</t>
  </si>
  <si>
    <t xml:space="preserve">Ramer, O. Glenn </t>
  </si>
  <si>
    <t>https://www.spiedigitallibrary.org/conference-proceedings-of-spie/0717</t>
  </si>
  <si>
    <t>Paul, Dilip</t>
  </si>
  <si>
    <t>https://www.spiedigitallibrary.org/conference-proceedings-of-spie/0718</t>
  </si>
  <si>
    <t xml:space="preserve">DePaula, Ramon </t>
  </si>
  <si>
    <t>https://www.spiedigitallibrary.org/conference-proceedings-of-spie/0719</t>
  </si>
  <si>
    <t>Udd, Eric</t>
  </si>
  <si>
    <t>https://www.spiedigitallibrary.org/conference-proceedings-of-spie/0720</t>
  </si>
  <si>
    <t>https://www.spiedigitallibrary.org/conference-proceedings-of-spie/0721</t>
  </si>
  <si>
    <t>https://www.spiedigitallibrary.org/conference-proceedings-of-spie/0722</t>
  </si>
  <si>
    <t>Tekippe, Vincent</t>
  </si>
  <si>
    <t>https://www.spiedigitallibrary.org/conference-proceedings-of-spie/0723</t>
  </si>
  <si>
    <t>Eichen, Elliot</t>
  </si>
  <si>
    <t>https://www.spiedigitallibrary.org/conference-proceedings-of-spie/0726</t>
  </si>
  <si>
    <t>https://www.spiedigitallibrary.org/conference-proceedings-of-spie/0727</t>
  </si>
  <si>
    <t xml:space="preserve">Marquina, Nelson </t>
  </si>
  <si>
    <t>https://www.spiedigitallibrary.org/conference-proceedings-of-spie/0728</t>
  </si>
  <si>
    <t>Svetkoff, Donald</t>
  </si>
  <si>
    <t>https://www.spiedigitallibrary.org/conference-proceedings-of-spie/0729</t>
  </si>
  <si>
    <t>https://www.spiedigitallibrary.org/conference-proceedings-of-spie/0730</t>
  </si>
  <si>
    <t xml:space="preserve">Chen, Michael </t>
  </si>
  <si>
    <t>https://www.spiedigitallibrary.org/conference-proceedings-of-spie/0731</t>
  </si>
  <si>
    <t>Gasper, B.</t>
  </si>
  <si>
    <t>https://www.spiedigitallibrary.org/conference-proceedings-of-spie/0732</t>
  </si>
  <si>
    <t>https://www.spiedigitallibrary.org/conference-proceedings-of-spie/0733</t>
  </si>
  <si>
    <t xml:space="preserve">Koch, E. </t>
  </si>
  <si>
    <t>https://www.spiedigitallibrary.org/conference-proceedings-of-spie/0734</t>
  </si>
  <si>
    <t>https://www.spiedigitallibrary.org/conference-proceedings-of-spie/0735</t>
  </si>
  <si>
    <t>Burkes, Tom</t>
  </si>
  <si>
    <t>https://www.spiedigitallibrary.org/conference-proceedings-of-spie/0736</t>
  </si>
  <si>
    <t xml:space="preserve">Eggleston, John </t>
  </si>
  <si>
    <t>https://www.spiedigitallibrary.org/conference-proceedings-of-spie/0737</t>
  </si>
  <si>
    <t>Carlson, Lee</t>
  </si>
  <si>
    <t>https://www.spiedigitallibrary.org/conference-proceedings-of-spie/0738</t>
  </si>
  <si>
    <t>Newnam, Brian</t>
  </si>
  <si>
    <t>https://www.spiedigitallibrary.org/conference-proceedings-of-spie/0739</t>
  </si>
  <si>
    <t xml:space="preserve">Abramowitz, Ira </t>
  </si>
  <si>
    <t>https://www.spiedigitallibrary.org/conference-proceedings-of-spie/0740</t>
  </si>
  <si>
    <t>Kuntz, David</t>
  </si>
  <si>
    <t>https://www.spiedigitallibrary.org/conference-proceedings-of-spie/0741</t>
  </si>
  <si>
    <t>O'Shea, Donald</t>
  </si>
  <si>
    <t>https://www.spiedigitallibrary.org/conference-proceedings-of-spie/0742</t>
  </si>
  <si>
    <t>https://www.spiedigitallibrary.org/conference-proceedings-of-spie/0743</t>
  </si>
  <si>
    <t>Menzel, E. Roland</t>
  </si>
  <si>
    <t>https://www.spiedigitallibrary.org/conference-proceedings-of-spie/0744</t>
  </si>
  <si>
    <t>Belforte, David</t>
  </si>
  <si>
    <t>https://www.spiedigitallibrary.org/conference-proceedings-of-spie/0746</t>
  </si>
  <si>
    <t>Pryputniewicz, Ryszard</t>
  </si>
  <si>
    <t>https://www.spiedigitallibrary.org/conference-proceedings-of-spie/0747</t>
  </si>
  <si>
    <t>Jeong, Tung</t>
  </si>
  <si>
    <t>https://www.spiedigitallibrary.org/conference-proceedings-of-spie/0748</t>
  </si>
  <si>
    <t>Hatheway, Alson</t>
  </si>
  <si>
    <t>https://www.spiedigitallibrary.org/conference-proceedings-of-spie/0749</t>
  </si>
  <si>
    <t>Truax, Bruce</t>
  </si>
  <si>
    <t>https://www.spiedigitallibrary.org/conference-proceedings-of-spie/0750</t>
  </si>
  <si>
    <t>Caswell, Robert</t>
  </si>
  <si>
    <t>https://www.spiedigitallibrary.org/conference-proceedings-of-spie/0751</t>
  </si>
  <si>
    <t>Korsch, Dietrich</t>
  </si>
  <si>
    <t>https://www.spiedigitallibrary.org/conference-proceedings-of-spie/0752</t>
  </si>
  <si>
    <t>Arrathoon, Raymond</t>
  </si>
  <si>
    <t>https://www.spiedigitallibrary.org/conference-proceedings-of-spie/0753</t>
  </si>
  <si>
    <t>Lucero, John</t>
  </si>
  <si>
    <t>https://www.spiedigitallibrary.org/conference-proceedings-of-spie/0754</t>
  </si>
  <si>
    <t xml:space="preserve">Liu, Hua-Kuang </t>
  </si>
  <si>
    <t>https://www.spiedigitallibrary.org/conference-proceedings-of-spie/0755</t>
  </si>
  <si>
    <t>https://www.spiedigitallibrary.org/conference-proceedings-of-spie/0756</t>
  </si>
  <si>
    <t xml:space="preserve">Bhasin, Kul </t>
  </si>
  <si>
    <t>https://www.spiedigitallibrary.org/conference-proceedings-of-spie/0757</t>
  </si>
  <si>
    <t>Marshall, Julian</t>
  </si>
  <si>
    <t>https://www.spiedigitallibrary.org/conference-proceedings-of-spie/0758</t>
  </si>
  <si>
    <t xml:space="preserve">Barrett, Eamon </t>
  </si>
  <si>
    <t>https://www.spiedigitallibrary.org/conference-proceedings-of-spie/0759</t>
  </si>
  <si>
    <t>Herzog, Don</t>
  </si>
  <si>
    <t>https://www.spiedigitallibrary.org/conference-proceedings-of-spie/0760</t>
  </si>
  <si>
    <t>Kahn, Frederic</t>
  </si>
  <si>
    <t>https://www.spiedigitallibrary.org/conference-proceedings-of-spie/0761</t>
  </si>
  <si>
    <t xml:space="preserve">McAllister, David </t>
  </si>
  <si>
    <t>https://www.spiedigitallibrary.org/conference-proceedings-of-spie/0762</t>
  </si>
  <si>
    <t>https://www.spiedigitallibrary.org/conference-proceedings-of-spie/0763</t>
  </si>
  <si>
    <t>https://www.spiedigitallibrary.org/conference-proceedings-of-spie/0765</t>
  </si>
  <si>
    <t>https://www.spiedigitallibrary.org/conference-proceedings-of-spie/0766</t>
  </si>
  <si>
    <t>https://www.spiedigitallibrary.org/conference-proceedings-of-spie/0767</t>
  </si>
  <si>
    <t>https://www.spiedigitallibrary.org/conference-proceedings-of-spie/0768</t>
  </si>
  <si>
    <t>Ferrari, Leonard</t>
  </si>
  <si>
    <t>https://www.spiedigitallibrary.org/conference-proceedings-of-spie/0769</t>
  </si>
  <si>
    <t xml:space="preserve">Bowden, Charles </t>
  </si>
  <si>
    <t>https://www.spiedigitallibrary.org/conference-proceedings-of-spie/0771</t>
  </si>
  <si>
    <t>Bowden, Murrae</t>
  </si>
  <si>
    <t>https://www.spiedigitallibrary.org/conference-proceedings-of-spie/0772</t>
  </si>
  <si>
    <t>https://www.spiedigitallibrary.org/conference-proceedings-of-spie/0773</t>
  </si>
  <si>
    <t>https://www.spiedigitallibrary.org/conference-proceedings-of-spie/0774</t>
  </si>
  <si>
    <t xml:space="preserve">Batchelder, John </t>
  </si>
  <si>
    <t>https://www.spiedigitallibrary.org/conference-proceedings-of-spie/0775</t>
  </si>
  <si>
    <t>https://www.spiedigitallibrary.org/conference-proceedings-of-spie/0776</t>
  </si>
  <si>
    <t>Granger, Edward</t>
  </si>
  <si>
    <t>https://www.spiedigitallibrary.org/conference-proceedings-of-spie/0777</t>
  </si>
  <si>
    <t>Glassford, A. Peter</t>
  </si>
  <si>
    <t>https://www.spiedigitallibrary.org/conference-proceedings-of-spie/0778</t>
  </si>
  <si>
    <t xml:space="preserve">Cox, Arthur </t>
  </si>
  <si>
    <t>https://www.spiedigitallibrary.org/conference-proceedings-of-spie/0779</t>
  </si>
  <si>
    <t>Gowrinathan, Sankaran</t>
  </si>
  <si>
    <t>https://www.spiedigitallibrary.org/conference-proceedings-of-spie/0780</t>
  </si>
  <si>
    <t>https://www.spiedigitallibrary.org/conference-proceedings-of-spie/0781</t>
  </si>
  <si>
    <t>Weathersby, Marshall</t>
  </si>
  <si>
    <t>https://www.spiedigitallibrary.org/conference-proceedings-of-spie/0782</t>
  </si>
  <si>
    <t xml:space="preserve">Buser, Rudolf </t>
  </si>
  <si>
    <t>https://www.spiedigitallibrary.org/conference-proceedings-of-spie/0783</t>
  </si>
  <si>
    <t>https://www.spiedigitallibrary.org/conference-proceedings-of-spie/0786</t>
  </si>
  <si>
    <t>https://www.spiedigitallibrary.org/conference-proceedings-of-spie/0787</t>
  </si>
  <si>
    <t xml:space="preserve">Gillespie, Calvin </t>
  </si>
  <si>
    <t>https://www.spiedigitallibrary.org/conference-proceedings-of-spie/0788</t>
  </si>
  <si>
    <t>Bentley, H. Thomas</t>
  </si>
  <si>
    <t>https://www.spiedigitallibrary.org/conference-proceedings-of-spie/0789</t>
  </si>
  <si>
    <t>https://www.spiedigitallibrary.org/conference-proceedings-of-spie/0791</t>
  </si>
  <si>
    <t xml:space="preserve">Coleman, James </t>
  </si>
  <si>
    <t>https://www.spiedigitallibrary.org/conference-proceedings-of-spie/0792</t>
  </si>
  <si>
    <t xml:space="preserve">Döhler, Gottfried </t>
  </si>
  <si>
    <t>https://www.spiedigitallibrary.org/conference-proceedings-of-spie/0793</t>
  </si>
  <si>
    <t>Alfano, Robert</t>
  </si>
  <si>
    <t>https://www.spiedigitallibrary.org/conference-proceedings-of-spie/0794</t>
  </si>
  <si>
    <t xml:space="preserve">Glembocki, Orest </t>
  </si>
  <si>
    <t>https://www.spiedigitallibrary.org/conference-proceedings-of-spie/0795</t>
  </si>
  <si>
    <t>Jain, Ravinder</t>
  </si>
  <si>
    <t>https://www.spiedigitallibrary.org/conference-proceedings-of-spie/0796</t>
  </si>
  <si>
    <t xml:space="preserve">Gunshor, Robert </t>
  </si>
  <si>
    <t>https://www.spiedigitallibrary.org/conference-proceedings-of-spie/0797</t>
  </si>
  <si>
    <t>Mukherjee, Sayan</t>
  </si>
  <si>
    <t>https://www.spiedigitallibrary.org/conference-proceedings-of-spie/0798</t>
  </si>
  <si>
    <t>Verga Scheggi, Anna</t>
  </si>
  <si>
    <t>https://www.spiedigitallibrary.org/conference-proceedings-of-spie/0799</t>
  </si>
  <si>
    <t>Lucas, Jacques</t>
  </si>
  <si>
    <t>https://www.spiedigitallibrary.org/conference-proceedings-of-spie/0800</t>
  </si>
  <si>
    <t>Adams, M.</t>
  </si>
  <si>
    <t>https://www.spiedigitallibrary.org/conference-proceedings-of-spie/0801</t>
  </si>
  <si>
    <t xml:space="preserve">Kreutz, Ernst </t>
  </si>
  <si>
    <t>https://www.spiedigitallibrary.org/conference-proceedings-of-spie/0802</t>
  </si>
  <si>
    <t>Langenbeck, Peter</t>
  </si>
  <si>
    <t>https://www.spiedigitallibrary.org/conference-proceedings-of-spie/0803</t>
  </si>
  <si>
    <t>Weck, Manfred</t>
  </si>
  <si>
    <t>https://www.spiedigitallibrary.org/conference-proceedings-of-spie/0804</t>
  </si>
  <si>
    <t>https://www.spiedigitallibrary.org/conference-proceedings-of-spie/0805</t>
  </si>
  <si>
    <t>Masson, André</t>
  </si>
  <si>
    <t>https://www.spiedigitallibrary.org/conference-proceedings-of-spie/0806</t>
  </si>
  <si>
    <t>Roper, V.</t>
  </si>
  <si>
    <t>https://www.spiedigitallibrary.org/conference-proceedings-of-spie/0807</t>
  </si>
  <si>
    <t>Lamberton, H.</t>
  </si>
  <si>
    <t>https://www.spiedigitallibrary.org/conference-proceedings-of-spie/0808</t>
  </si>
  <si>
    <t>Pike, Edward</t>
  </si>
  <si>
    <t>https://www.spiedigitallibrary.org/conference-proceedings-of-spie/0809</t>
  </si>
  <si>
    <t xml:space="preserve">Balk, Ludwig </t>
  </si>
  <si>
    <t>https://www.spiedigitallibrary.org/conference-proceedings-of-spie/0810</t>
  </si>
  <si>
    <t xml:space="preserve">Lutz, Hanspeter </t>
  </si>
  <si>
    <t>https://www.spiedigitallibrary.org/conference-proceedings-of-spie/0811</t>
  </si>
  <si>
    <t xml:space="preserve">Stover, Harry </t>
  </si>
  <si>
    <t>https://www.spiedigitallibrary.org/conference-proceedings-of-spie/0812</t>
  </si>
  <si>
    <t>https://www.spiedigitallibrary.org/conference-proceedings-of-spie/0813</t>
  </si>
  <si>
    <t>https://www.spiedigitallibrary.org/conference-proceedings-of-spie/0814</t>
  </si>
  <si>
    <t>Chiang, Fu-Pen</t>
  </si>
  <si>
    <t>https://www.spiedigitallibrary.org/conference-proceedings-of-spie/0815</t>
  </si>
  <si>
    <t>https://www.spiedigitallibrary.org/conference-proceedings-of-spie/0816</t>
  </si>
  <si>
    <t>Massie, Norbert</t>
  </si>
  <si>
    <t>https://www.spiedigitallibrary.org/conference-proceedings-of-spie/0817</t>
  </si>
  <si>
    <t>Vukobratovich, Daniel</t>
  </si>
  <si>
    <t>https://www.spiedigitallibrary.org/conference-proceedings-of-spie/0818</t>
  </si>
  <si>
    <t>https://www.spiedigitallibrary.org/conference-proceedings-of-spie/0819</t>
  </si>
  <si>
    <t>https://www.spiedigitallibrary.org/conference-proceedings-of-spie/0821</t>
  </si>
  <si>
    <t>Jacobson, Michael</t>
  </si>
  <si>
    <t>https://www.spiedigitallibrary.org/conference-proceedings-of-spie/0822</t>
  </si>
  <si>
    <t xml:space="preserve">Adar, Fran </t>
  </si>
  <si>
    <t>https://www.spiedigitallibrary.org/conference-proceedings-of-spie/0823</t>
  </si>
  <si>
    <t>https://www.spiedigitallibrary.org/conference-proceedings-of-spie/0824</t>
  </si>
  <si>
    <t>https://www.spiedigitallibrary.org/conference-proceedings-of-spie/0825</t>
  </si>
  <si>
    <t>https://www.spiedigitallibrary.org/conference-proceedings-of-spie/0826</t>
  </si>
  <si>
    <t>Luk, Franklin</t>
  </si>
  <si>
    <t>https://www.spiedigitallibrary.org/conference-proceedings-of-spie/0827</t>
  </si>
  <si>
    <t>Letellier, J.</t>
  </si>
  <si>
    <t>https://www.spiedigitallibrary.org/conference-proceedings-of-spie/0828</t>
  </si>
  <si>
    <t>Idell, Paul</t>
  </si>
  <si>
    <t>https://www.spiedigitallibrary.org/conference-proceedings-of-spie/0829</t>
  </si>
  <si>
    <t>https://www.spiedigitallibrary.org/conference-proceedings-of-spie/0830</t>
  </si>
  <si>
    <t>Bowyer, Stuart</t>
  </si>
  <si>
    <t>https://www.spiedigitallibrary.org/conference-proceedings-of-spie/0831</t>
  </si>
  <si>
    <t>https://www.spiedigitallibrary.org/conference-proceedings-of-spie/0832</t>
  </si>
  <si>
    <t>Johnson, Howard</t>
  </si>
  <si>
    <t>https://www.spiedigitallibrary.org/conference-proceedings-of-spie/0833</t>
  </si>
  <si>
    <t>https://www.spiedigitallibrary.org/conference-proceedings-of-spie/0834</t>
  </si>
  <si>
    <t>Vane, Gregg</t>
  </si>
  <si>
    <t>https://www.spiedigitallibrary.org/conference-proceedings-of-spie/0835</t>
  </si>
  <si>
    <t>Mentzer, Mark</t>
  </si>
  <si>
    <t>https://www.spiedigitallibrary.org/conference-proceedings-of-spie/0836</t>
  </si>
  <si>
    <t xml:space="preserve">Batchman, Theodore </t>
  </si>
  <si>
    <t>https://www.spiedigitallibrary.org/conference-proceedings-of-spie/0838</t>
  </si>
  <si>
    <t>https://www.spiedigitallibrary.org/conference-proceedings-of-spie/0839</t>
  </si>
  <si>
    <t>https://www.spiedigitallibrary.org/conference-proceedings-of-spie/0840</t>
  </si>
  <si>
    <t xml:space="preserve">Lewis, Norris </t>
  </si>
  <si>
    <t>https://www.spiedigitallibrary.org/conference-proceedings-of-spie/0841</t>
  </si>
  <si>
    <t>https://www.spiedigitallibrary.org/conference-proceedings-of-spie/0842</t>
  </si>
  <si>
    <t>https://www.spiedigitallibrary.org/conference-proceedings-of-spie/0843</t>
  </si>
  <si>
    <t>https://www.spiedigitallibrary.org/conference-proceedings-of-spie/0845</t>
  </si>
  <si>
    <t>https://www.spiedigitallibrary.org/conference-proceedings-of-spie/0846</t>
  </si>
  <si>
    <t>Janota, Paul</t>
  </si>
  <si>
    <t>https://www.spiedigitallibrary.org/conference-proceedings-of-spie/0847</t>
  </si>
  <si>
    <t>Neckers, Douglas</t>
  </si>
  <si>
    <t>https://www.spiedigitallibrary.org/conference-proceedings-of-spie/0848</t>
  </si>
  <si>
    <t>https://www.spiedigitallibrary.org/conference-proceedings-of-spie/0849</t>
  </si>
  <si>
    <t xml:space="preserve">Ahlers, Rolf-Juergen </t>
  </si>
  <si>
    <t>https://www.spiedigitallibrary.org/conference-proceedings-of-spie/0850</t>
  </si>
  <si>
    <t>https://www.spiedigitallibrary.org/conference-proceedings-of-spie/0851</t>
  </si>
  <si>
    <t>https://www.spiedigitallibrary.org/conference-proceedings-of-spie/0852</t>
  </si>
  <si>
    <t xml:space="preserve">Chun, Wendell </t>
  </si>
  <si>
    <t>https://www.spiedigitallibrary.org/conference-proceedings-of-spie/0853</t>
  </si>
  <si>
    <t>Hartley, Tom</t>
  </si>
  <si>
    <t>https://www.spiedigitallibrary.org/conference-proceedings-of-spie/0854</t>
  </si>
  <si>
    <t>Schlecht, Martin</t>
  </si>
  <si>
    <t>https://www.spiedigitallibrary.org/conference-proceedings-of-spie/0855</t>
  </si>
  <si>
    <t>https://www.spiedigitallibrary.org/conference-proceedings-of-spie/0856</t>
  </si>
  <si>
    <t>Abramovich, Abe</t>
  </si>
  <si>
    <t>https://www.spiedigitallibrary.org/conference-proceedings-of-spie/0857</t>
  </si>
  <si>
    <t>Huang, Victor</t>
  </si>
  <si>
    <t>https://www.spiedigitallibrary.org/conference-proceedings-of-spie/0858</t>
  </si>
  <si>
    <t>Niederjohn, Russell</t>
  </si>
  <si>
    <t>https://www.spiedigitallibrary.org/conference-proceedings-of-spie/0859</t>
  </si>
  <si>
    <t>https://www.spiedigitallibrary.org/conference-proceedings-of-spie/0860</t>
  </si>
  <si>
    <t>https://www.spiedigitallibrary.org/conference-proceedings-of-spie/0861</t>
  </si>
  <si>
    <t>Adams, Alfred</t>
  </si>
  <si>
    <t>https://www.spiedigitallibrary.org/conference-proceedings-of-spie/0862</t>
  </si>
  <si>
    <t xml:space="preserve">Righini, Giancarlo </t>
  </si>
  <si>
    <t>https://www.spiedigitallibrary.org/conference-proceedings-of-spie/0863</t>
  </si>
  <si>
    <t>https://www.spiedigitallibrary.org/conference-proceedings-of-spie/0864</t>
  </si>
  <si>
    <t>https://www.spiedigitallibrary.org/conference-proceedings-of-spie/0865</t>
  </si>
  <si>
    <t>Chatard, Jean-Pierre</t>
  </si>
  <si>
    <t>https://www.spiedigitallibrary.org/conference-proceedings-of-spie/0866</t>
  </si>
  <si>
    <t>Brenac, Ariel</t>
  </si>
  <si>
    <t>https://www.spiedigitallibrary.org/conference-proceedings-of-spie/0867</t>
  </si>
  <si>
    <t>https://www.spiedigitallibrary.org/conference-proceedings-of-spie/0868</t>
  </si>
  <si>
    <t xml:space="preserve">Bowyer, Stuart </t>
  </si>
  <si>
    <t>https://www.spiedigitallibrary.org/conference-proceedings-of-spie/0869</t>
  </si>
  <si>
    <t xml:space="preserve">Bulabois, Jean </t>
  </si>
  <si>
    <t>https://www.spiedigitallibrary.org/conference-proceedings-of-spie/0871</t>
  </si>
  <si>
    <t>Askew, Raymond</t>
  </si>
  <si>
    <t>https://www.spiedigitallibrary.org/conference-proceedings-of-spie/0872</t>
  </si>
  <si>
    <t>Flanagan, Joseph</t>
  </si>
  <si>
    <t>https://www.spiedigitallibrary.org/conference-proceedings-of-spie/0873</t>
  </si>
  <si>
    <t>Rostoker, Norman</t>
  </si>
  <si>
    <t>https://www.spiedigitallibrary.org/conference-proceedings-of-spie/0874</t>
  </si>
  <si>
    <t>Fisher, Robert</t>
  </si>
  <si>
    <t>https://www.spiedigitallibrary.org/conference-proceedings-of-spie/0875</t>
  </si>
  <si>
    <t>Jones, C. Randy</t>
  </si>
  <si>
    <t>https://www.spiedigitallibrary.org/conference-proceedings-of-spie/0876</t>
  </si>
  <si>
    <t>Wu, Kepi</t>
  </si>
  <si>
    <t>https://www.spiedigitallibrary.org/conference-proceedings-of-spie/0877</t>
  </si>
  <si>
    <t>Kukkonen, Carl</t>
  </si>
  <si>
    <t>https://www.spiedigitallibrary.org/conference-proceedings-of-spie/0878</t>
  </si>
  <si>
    <t>Gunshor, Robert</t>
  </si>
  <si>
    <t>https://www.spiedigitallibrary.org/conference-proceedings-of-spie/0879</t>
  </si>
  <si>
    <t xml:space="preserve">Ionson, James </t>
  </si>
  <si>
    <t>https://www.spiedigitallibrary.org/conference-proceedings-of-spie/0880</t>
  </si>
  <si>
    <t>https://www.spiedigitallibrary.org/conference-proceedings-of-spie/0881</t>
  </si>
  <si>
    <t>Peyghambarian, Nasser</t>
  </si>
  <si>
    <t>https://www.spiedigitallibrary.org/conference-proceedings-of-spie/0882</t>
  </si>
  <si>
    <t xml:space="preserve">Athale, Ravindra </t>
  </si>
  <si>
    <t>https://www.spiedigitallibrary.org/conference-proceedings-of-spie/0883</t>
  </si>
  <si>
    <t>Cindrich, Ivan</t>
  </si>
  <si>
    <t>https://www.spiedigitallibrary.org/conference-proceedings-of-spie/0884</t>
  </si>
  <si>
    <t>https://www.spiedigitallibrary.org/conference-proceedings-of-spie/0885</t>
  </si>
  <si>
    <t xml:space="preserve">Begley, David </t>
  </si>
  <si>
    <t>https://www.spiedigitallibrary.org/conference-proceedings-of-spie/0886</t>
  </si>
  <si>
    <t>https://www.spiedigitallibrary.org/conference-proceedings-of-spie/0887</t>
  </si>
  <si>
    <t>Kimbrell, James</t>
  </si>
  <si>
    <t>https://www.spiedigitallibrary.org/conference-proceedings-of-spie/0888</t>
  </si>
  <si>
    <t>https://www.spiedigitallibrary.org/conference-proceedings-of-spie/0889</t>
  </si>
  <si>
    <t>Allario, Frank</t>
  </si>
  <si>
    <t>https://www.spiedigitallibrary.org/conference-proceedings-of-spie/0890</t>
  </si>
  <si>
    <t>Liaw, H.M.</t>
  </si>
  <si>
    <t>https://www.spiedigitallibrary.org/conference-proceedings-of-spie/0891</t>
  </si>
  <si>
    <t>Chipman, Russell</t>
  </si>
  <si>
    <t>https://www.spiedigitallibrary.org/conference-proceedings-of-spie/0892</t>
  </si>
  <si>
    <t>https://www.spiedigitallibrary.org/conference-proceedings-of-spie/0893</t>
  </si>
  <si>
    <t>Figueroa, Luis</t>
  </si>
  <si>
    <t>https://www.spiedigitallibrary.org/conference-proceedings-of-spie/0894</t>
  </si>
  <si>
    <t xml:space="preserve">Chenausky, Peter </t>
  </si>
  <si>
    <t>https://www.spiedigitallibrary.org/conference-proceedings-of-spie/0895</t>
  </si>
  <si>
    <t xml:space="preserve">Fauchet, Philippe </t>
  </si>
  <si>
    <t>https://www.spiedigitallibrary.org/conference-proceedings-of-spie/0896</t>
  </si>
  <si>
    <t>Riedl, Max</t>
  </si>
  <si>
    <t>https://www.spiedigitallibrary.org/conference-proceedings-of-spie/0897</t>
  </si>
  <si>
    <t>Teague, E. Clayton</t>
  </si>
  <si>
    <t>https://www.spiedigitallibrary.org/conference-proceedings-of-spie/0898</t>
  </si>
  <si>
    <t xml:space="preserve">Cramer, Laurence </t>
  </si>
  <si>
    <t>https://www.spiedigitallibrary.org/conference-proceedings-of-spie/0899</t>
  </si>
  <si>
    <t xml:space="preserve">Carlin, Donald </t>
  </si>
  <si>
    <t>https://www.spiedigitallibrary.org/conference-proceedings-of-spie/0900</t>
  </si>
  <si>
    <t xml:space="preserve">Clouthier, Ronald </t>
  </si>
  <si>
    <t>https://www.spiedigitallibrary.org/conference-proceedings-of-spie/0901</t>
  </si>
  <si>
    <t xml:space="preserve">Hughes, Gary </t>
  </si>
  <si>
    <t>https://www.spiedigitallibrary.org/conference-proceedings-of-spie/0902</t>
  </si>
  <si>
    <t>Robbins, Woodrow</t>
  </si>
  <si>
    <t>https://www.spiedigitallibrary.org/conference-proceedings-of-spie/0904</t>
  </si>
  <si>
    <t>West, Alan</t>
  </si>
  <si>
    <t>https://www.spiedigitallibrary.org/conference-proceedings-of-spie/0906</t>
  </si>
  <si>
    <t>https://www.spiedigitallibrary.org/conference-proceedings-of-spie/0907</t>
  </si>
  <si>
    <t xml:space="preserve">Atsumi, Kazuhiko </t>
  </si>
  <si>
    <t>https://www.spiedigitallibrary.org/conference-proceedings-of-spie/0908</t>
  </si>
  <si>
    <t>Berns, Michael</t>
  </si>
  <si>
    <t>https://www.spiedigitallibrary.org/conference-proceedings-of-spie/0909</t>
  </si>
  <si>
    <t>Lakowicz, Joseph</t>
  </si>
  <si>
    <t>https://www.spiedigitallibrary.org/conference-proceedings-of-spie/0910</t>
  </si>
  <si>
    <t>https://www.spiedigitallibrary.org/conference-proceedings-of-spie/0911</t>
  </si>
  <si>
    <t xml:space="preserve">Del Grande, Nancy </t>
  </si>
  <si>
    <t>https://www.spiedigitallibrary.org/conference-proceedings-of-spie/0912</t>
  </si>
  <si>
    <t xml:space="preserve">Bischel, William </t>
  </si>
  <si>
    <t>https://www.spiedigitallibrary.org/conference-proceedings-of-spie/0913</t>
  </si>
  <si>
    <t xml:space="preserve">Baldis, Hector </t>
  </si>
  <si>
    <t>https://www.spiedigitallibrary.org/conference-proceedings-of-spie/0914</t>
  </si>
  <si>
    <t xml:space="preserve">Schneider, Roger </t>
  </si>
  <si>
    <t>https://www.spiedigitallibrary.org/conference-proceedings-of-spie/0915</t>
  </si>
  <si>
    <t>Elliott, Charles</t>
  </si>
  <si>
    <t>https://www.spiedigitallibrary.org/conference-proceedings-of-spie/0916</t>
  </si>
  <si>
    <t xml:space="preserve">Hall, Peter </t>
  </si>
  <si>
    <t>https://www.spiedigitallibrary.org/conference-proceedings-of-spie/0917</t>
  </si>
  <si>
    <t>Willis, Harry</t>
  </si>
  <si>
    <t>https://www.spiedigitallibrary.org/conference-proceedings-of-spie/0918</t>
  </si>
  <si>
    <t>Industrial Laser Annual Handbook, 1987 Edition</t>
  </si>
  <si>
    <t>https://www.spiedigitallibrary.org/conference-proceedings-of-spie/0919</t>
  </si>
  <si>
    <t xml:space="preserve">Belforte, David </t>
  </si>
  <si>
    <t>https://www.spiedigitallibrary.org/conference-proceedings-of-spie/0920</t>
  </si>
  <si>
    <t>MacDonald, Scott</t>
  </si>
  <si>
    <t>https://www.spiedigitallibrary.org/conference-proceedings-of-spie/0921</t>
  </si>
  <si>
    <t>https://www.spiedigitallibrary.org/conference-proceedings-of-spie/0922</t>
  </si>
  <si>
    <t>Lin, Burn</t>
  </si>
  <si>
    <t>https://www.spiedigitallibrary.org/conference-proceedings-of-spie/0923</t>
  </si>
  <si>
    <t>Yanof, Arnold</t>
  </si>
  <si>
    <t>https://www.spiedigitallibrary.org/conference-proceedings-of-spie/0924</t>
  </si>
  <si>
    <t>https://www.spiedigitallibrary.org/conference-proceedings-of-spie/0925</t>
  </si>
  <si>
    <t>https://www.spiedigitallibrary.org/conference-proceedings-of-spie/0926</t>
  </si>
  <si>
    <t xml:space="preserve">Kopeika, Natan </t>
  </si>
  <si>
    <t>https://www.spiedigitallibrary.org/conference-proceedings-of-spie/0927</t>
  </si>
  <si>
    <t xml:space="preserve">Varadan, Vasundara </t>
  </si>
  <si>
    <t>https://www.spiedigitallibrary.org/conference-proceedings-of-spie/0928</t>
  </si>
  <si>
    <t>Rothman, Laurence</t>
  </si>
  <si>
    <t>https://www.spiedigitallibrary.org/conference-proceedings-of-spie/0929</t>
  </si>
  <si>
    <t>https://www.spiedigitallibrary.org/conference-proceedings-of-spie/0930</t>
  </si>
  <si>
    <t>Dereniak, Eustace</t>
  </si>
  <si>
    <t>https://www.spiedigitallibrary.org/conference-proceedings-of-spie/0931</t>
  </si>
  <si>
    <t>Weaver, Charles</t>
  </si>
  <si>
    <t>https://www.spiedigitallibrary.org/conference-proceedings-of-spie/0932</t>
  </si>
  <si>
    <t>https://www.spiedigitallibrary.org/conference-proceedings-of-spie/0933</t>
  </si>
  <si>
    <t>https://www.spiedigitallibrary.org/conference-proceedings-of-spie/0934</t>
  </si>
  <si>
    <t>Lucier, Ronald</t>
  </si>
  <si>
    <t>https://www.spiedigitallibrary.org/conference-proceedings-of-spie/0935</t>
  </si>
  <si>
    <t xml:space="preserve">Leiner, Dennis </t>
  </si>
  <si>
    <t>https://www.spiedigitallibrary.org/conference-proceedings-of-spie/0936</t>
  </si>
  <si>
    <t>https://www.spiedigitallibrary.org/conference-proceedings-of-spie/0937</t>
  </si>
  <si>
    <t>Trivedi, Mohan</t>
  </si>
  <si>
    <t>https://www.spiedigitallibrary.org/conference-proceedings-of-spie/0938</t>
  </si>
  <si>
    <t>Juday, Richard</t>
  </si>
  <si>
    <t>https://www.spiedigitallibrary.org/conference-proceedings-of-spie/0939</t>
  </si>
  <si>
    <t>https://www.spiedigitallibrary.org/conference-proceedings-of-spie/0940</t>
  </si>
  <si>
    <t xml:space="preserve">Johnson, R. Barry </t>
  </si>
  <si>
    <t>https://www.spiedigitallibrary.org/conference-proceedings-of-spie/0941</t>
  </si>
  <si>
    <t xml:space="preserve">Nestler, John </t>
  </si>
  <si>
    <t>https://www.spiedigitallibrary.org/conference-proceedings-of-spie/0942</t>
  </si>
  <si>
    <t>https://www.spiedigitallibrary.org/conference-proceedings-of-spie/0943</t>
  </si>
  <si>
    <t xml:space="preserve">Capasso, Federico </t>
  </si>
  <si>
    <t>https://www.spiedigitallibrary.org/conference-proceedings-of-spie/0944</t>
  </si>
  <si>
    <t>Madhukar, Anupam</t>
  </si>
  <si>
    <t>https://www.spiedigitallibrary.org/conference-proceedings-of-spie/0945</t>
  </si>
  <si>
    <t xml:space="preserve">Craighead, Harold </t>
  </si>
  <si>
    <t>https://www.spiedigitallibrary.org/conference-proceedings-of-spie/0946</t>
  </si>
  <si>
    <t>https://www.spiedigitallibrary.org/conference-proceedings-of-spie/0947</t>
  </si>
  <si>
    <t>DeFonzo, Alfred</t>
  </si>
  <si>
    <t>https://www.spiedigitallibrary.org/conference-proceedings-of-spie/0948</t>
  </si>
  <si>
    <t xml:space="preserve">Chi, Cheng-Chung </t>
  </si>
  <si>
    <t>https://www.spiedigitallibrary.org/conference-proceedings-of-spie/0949</t>
  </si>
  <si>
    <t>https://www.spiedigitallibrary.org/conference-proceedings-of-spie/0950</t>
  </si>
  <si>
    <t xml:space="preserve">Forrest, Gary </t>
  </si>
  <si>
    <t>https://www.spiedigitallibrary.org/conference-proceedings-of-spie/0952</t>
  </si>
  <si>
    <t xml:space="preserve">Almeida, Silverio </t>
  </si>
  <si>
    <t>https://www.spiedigitallibrary.org/conference-proceedings-of-spie/0953</t>
  </si>
  <si>
    <t xml:space="preserve">Levitt, Morris </t>
  </si>
  <si>
    <t>https://www.spiedigitallibrary.org/conference-proceedings-of-spie/0954</t>
  </si>
  <si>
    <t>https://www.spiedigitallibrary.org/conference-proceedings-of-spie/0955</t>
  </si>
  <si>
    <t xml:space="preserve">Hung, Michael </t>
  </si>
  <si>
    <t>https://www.spiedigitallibrary.org/conference-proceedings-of-spie/0956</t>
  </si>
  <si>
    <t>Wiitanen, Wayne</t>
  </si>
  <si>
    <t>https://www.spiedigitallibrary.org/conference-proceedings-of-spie/0957</t>
  </si>
  <si>
    <t>Sepold, Gerd</t>
  </si>
  <si>
    <t>https://www.spiedigitallibrary.org/conference-proceedings-of-spie/0958</t>
  </si>
  <si>
    <t xml:space="preserve">Chang, B. Jin </t>
  </si>
  <si>
    <t>https://www.spiedigitallibrary.org/conference-proceedings-of-spie/0959</t>
  </si>
  <si>
    <t xml:space="preserve">Bieringer, Robert </t>
  </si>
  <si>
    <t>https://www.spiedigitallibrary.org/conference-proceedings-of-spie/0960</t>
  </si>
  <si>
    <t>Javidi, Bahram</t>
  </si>
  <si>
    <t>https://www.spiedigitallibrary.org/conference-proceedings-of-spie/0961</t>
  </si>
  <si>
    <t xml:space="preserve">Carney, James </t>
  </si>
  <si>
    <t>https://www.spiedigitallibrary.org/conference-proceedings-of-spie/0963</t>
  </si>
  <si>
    <t xml:space="preserve">Chavel, Pierre </t>
  </si>
  <si>
    <t>https://www.spiedigitallibrary.org/conference-proceedings-of-spie/0965</t>
  </si>
  <si>
    <t>https://www.spiedigitallibrary.org/conference-proceedings-of-spie/0966</t>
  </si>
  <si>
    <t xml:space="preserve">Arnold, Jones </t>
  </si>
  <si>
    <t>https://www.spiedigitallibrary.org/conference-proceedings-of-spie/0967</t>
  </si>
  <si>
    <t>https://www.spiedigitallibrary.org/conference-proceedings-of-spie/0968</t>
  </si>
  <si>
    <t>https://www.spiedigitallibrary.org/conference-proceedings-of-spie/0969</t>
  </si>
  <si>
    <t xml:space="preserve">Feldman, Albert </t>
  </si>
  <si>
    <t>https://www.spiedigitallibrary.org/conference-proceedings-of-spie/0970</t>
  </si>
  <si>
    <t>Marker, Alexander</t>
  </si>
  <si>
    <t>https://www.spiedigitallibrary.org/conference-proceedings-of-spie/0971</t>
  </si>
  <si>
    <t>https://www.spiedigitallibrary.org/conference-proceedings-of-spie/0972</t>
  </si>
  <si>
    <t>https://www.spiedigitallibrary.org/conference-proceedings-of-spie/0973</t>
  </si>
  <si>
    <t xml:space="preserve">Melugin, Ramsey </t>
  </si>
  <si>
    <t>https://www.spiedigitallibrary.org/conference-proceedings-of-spie/0974</t>
  </si>
  <si>
    <t>https://www.spiedigitallibrary.org/conference-proceedings-of-spie/0975</t>
  </si>
  <si>
    <t>https://www.spiedigitallibrary.org/conference-proceedings-of-spie/0976</t>
  </si>
  <si>
    <t>https://www.spiedigitallibrary.org/conference-proceedings-of-spie/0977</t>
  </si>
  <si>
    <t>1988 Intl Conf on Education in Optics</t>
  </si>
  <si>
    <t>https://www.spiedigitallibrary.org/conference-proceedings-of-spie/0978</t>
  </si>
  <si>
    <t>Khorana, Brij</t>
  </si>
  <si>
    <t>https://www.spiedigitallibrary.org/conference-proceedings-of-spie/0979</t>
  </si>
  <si>
    <t>https://www.spiedigitallibrary.org/conference-proceedings-of-spie/0980</t>
  </si>
  <si>
    <t>Holloway, Douglas</t>
  </si>
  <si>
    <t>https://www.spiedigitallibrary.org/conference-proceedings-of-spie/0981</t>
  </si>
  <si>
    <t>Stradling, Gary</t>
  </si>
  <si>
    <t>https://www.spiedigitallibrary.org/conference-proceedings-of-spie/0982</t>
  </si>
  <si>
    <t>Golub, Leon</t>
  </si>
  <si>
    <t>https://www.spiedigitallibrary.org/conference-proceedings-of-spie/0983</t>
  </si>
  <si>
    <t>Majkrzak, Charles</t>
  </si>
  <si>
    <t>https://www.spiedigitallibrary.org/conference-proceedings-of-spie/0984</t>
  </si>
  <si>
    <t>Christensen, Finn</t>
  </si>
  <si>
    <t>https://www.spiedigitallibrary.org/conference-proceedings-of-spie/0985</t>
  </si>
  <si>
    <t>https://www.spiedigitallibrary.org/conference-proceedings-of-spie/0986</t>
  </si>
  <si>
    <t>https://www.spiedigitallibrary.org/conference-proceedings-of-spie/0987</t>
  </si>
  <si>
    <t>Neyer, Barry</t>
  </si>
  <si>
    <t>https://www.spiedigitallibrary.org/conference-proceedings-of-spie/0988</t>
  </si>
  <si>
    <t xml:space="preserve">Kopera, Paul </t>
  </si>
  <si>
    <t>https://www.spiedigitallibrary.org/conference-proceedings-of-spie/0989</t>
  </si>
  <si>
    <t>https://www.spiedigitallibrary.org/conference-proceedings-of-spie/0990</t>
  </si>
  <si>
    <t xml:space="preserve">Lieberman, Robert </t>
  </si>
  <si>
    <t>https://www.spiedigitallibrary.org/conference-proceedings-of-spie/0991</t>
  </si>
  <si>
    <t xml:space="preserve">Hayes, James </t>
  </si>
  <si>
    <t>https://www.spiedigitallibrary.org/conference-proceedings-of-spie/0992</t>
  </si>
  <si>
    <t xml:space="preserve">Greenwell, Roger </t>
  </si>
  <si>
    <t>https://www.spiedigitallibrary.org/conference-proceedings-of-spie/0993</t>
  </si>
  <si>
    <t>https://www.spiedigitallibrary.org/conference-proceedings-of-spie/0994</t>
  </si>
  <si>
    <t xml:space="preserve">McWright, Glen </t>
  </si>
  <si>
    <t>https://www.spiedigitallibrary.org/conference-proceedings-of-spie/0995</t>
  </si>
  <si>
    <t>Sierak, Paul</t>
  </si>
  <si>
    <t>https://www.spiedigitallibrary.org/conference-proceedings-of-spie/0996</t>
  </si>
  <si>
    <t>Hauptman, Robert</t>
  </si>
  <si>
    <t>https://www.spiedigitallibrary.org/conference-proceedings-of-spie/0997</t>
  </si>
  <si>
    <t>Hasan, Tayyaba</t>
  </si>
  <si>
    <t>https://www.spiedigitallibrary.org/conference-proceedings-of-spie/0998</t>
  </si>
  <si>
    <t xml:space="preserve">Pirri, Anthony </t>
  </si>
  <si>
    <t>https://www.spiedigitallibrary.org/conference-proceedings-of-spie/0999</t>
  </si>
  <si>
    <t>Becherer, Richard</t>
  </si>
  <si>
    <t>https://www.spiedigitallibrary.org/conference-proceedings-of-spie/1000</t>
  </si>
  <si>
    <t>Reintjes, John</t>
  </si>
  <si>
    <t>https://www.spiedigitallibrary.org/conference-proceedings-of-spie/1001</t>
  </si>
  <si>
    <t>https://www.spiedigitallibrary.org/conference-proceedings-of-spie/1002</t>
  </si>
  <si>
    <t>https://www.spiedigitallibrary.org/conference-proceedings-of-spie/1003</t>
  </si>
  <si>
    <t>Schenker, Paul</t>
  </si>
  <si>
    <t>https://www.spiedigitallibrary.org/conference-proceedings-of-spie/1004</t>
  </si>
  <si>
    <t>Chen, Michael</t>
  </si>
  <si>
    <t>https://www.spiedigitallibrary.org/conference-proceedings-of-spie/1005</t>
  </si>
  <si>
    <t>https://www.spiedigitallibrary.org/conference-proceedings-of-spie/1006</t>
  </si>
  <si>
    <t>https://www.spiedigitallibrary.org/conference-proceedings-of-spie/1007</t>
  </si>
  <si>
    <t>https://www.spiedigitallibrary.org/conference-proceedings-of-spie/1008</t>
  </si>
  <si>
    <t>https://www.spiedigitallibrary.org/conference-proceedings-of-spie/1009</t>
  </si>
  <si>
    <t>Bennett, Jean</t>
  </si>
  <si>
    <t>https://www.spiedigitallibrary.org/conference-proceedings-of-spie/1010</t>
  </si>
  <si>
    <t>Braggins, Don</t>
  </si>
  <si>
    <t>https://www.spiedigitallibrary.org/conference-proceedings-of-spie/1011</t>
  </si>
  <si>
    <t>https://www.spiedigitallibrary.org/conference-proceedings-of-spie/1012</t>
  </si>
  <si>
    <t>Spring, Kenneth</t>
  </si>
  <si>
    <t>https://www.spiedigitallibrary.org/conference-proceedings-of-spie/1013</t>
  </si>
  <si>
    <t xml:space="preserve">Masson, André </t>
  </si>
  <si>
    <t>https://www.spiedigitallibrary.org/conference-proceedings-of-spie/1014</t>
  </si>
  <si>
    <t>https://www.spiedigitallibrary.org/conference-proceedings-of-spie/1015</t>
  </si>
  <si>
    <t>https://www.spiedigitallibrary.org/conference-proceedings-of-spie/1016</t>
  </si>
  <si>
    <t>https://www.spiedigitallibrary.org/conference-proceedings-of-spie/1017</t>
  </si>
  <si>
    <t>Roosen, Gérald</t>
  </si>
  <si>
    <t>https://www.spiedigitallibrary.org/conference-proceedings-of-spie/1018</t>
  </si>
  <si>
    <t>Huignard, Jean-Pierre</t>
  </si>
  <si>
    <t>https://www.spiedigitallibrary.org/conference-proceedings-of-spie/1019</t>
  </si>
  <si>
    <t xml:space="preserve">Guenther, Karl </t>
  </si>
  <si>
    <t>https://www.spiedigitallibrary.org/conference-proceedings-of-spie/1020</t>
  </si>
  <si>
    <t>Quenzer, A.</t>
  </si>
  <si>
    <t>https://www.spiedigitallibrary.org/conference-proceedings-of-spie/1021</t>
  </si>
  <si>
    <t>Weber, Horst</t>
  </si>
  <si>
    <t>https://www.spiedigitallibrary.org/conference-proceedings-of-spie/1022</t>
  </si>
  <si>
    <t xml:space="preserve">Laude, Lucien </t>
  </si>
  <si>
    <t>https://www.spiedigitallibrary.org/conference-proceedings-of-spie/1023</t>
  </si>
  <si>
    <t>Basting, Dirk</t>
  </si>
  <si>
    <t>https://www.spiedigitallibrary.org/conference-proceedings-of-spie/1024</t>
  </si>
  <si>
    <t>Sona, Alberto</t>
  </si>
  <si>
    <t>https://www.spiedigitallibrary.org/conference-proceedings-of-spie/1025</t>
  </si>
  <si>
    <t>Acket, Gerard</t>
  </si>
  <si>
    <t>https://www.spiedigitallibrary.org/conference-proceedings-of-spie/1026</t>
  </si>
  <si>
    <t>Jüptner, Werner</t>
  </si>
  <si>
    <t>https://www.spiedigitallibrary.org/conference-proceedings-of-spie/1027</t>
  </si>
  <si>
    <t xml:space="preserve">Hutzler, Peter </t>
  </si>
  <si>
    <t>https://www.spiedigitallibrary.org/conference-proceedings-of-spie/1028</t>
  </si>
  <si>
    <t>Wilson, Tony</t>
  </si>
  <si>
    <t>https://www.spiedigitallibrary.org/conference-proceedings-of-spie/1029</t>
  </si>
  <si>
    <t>Ferwerda, Hedzer</t>
  </si>
  <si>
    <t>https://www.spiedigitallibrary.org/conference-proceedings-of-spie/1030</t>
  </si>
  <si>
    <t xml:space="preserve">Baumann, Juerg </t>
  </si>
  <si>
    <t>7th Intl Symp on Gas Flow and Chemical Lasers</t>
  </si>
  <si>
    <t>https://www.spiedigitallibrary.org/conference-proceedings-of-spie/1031</t>
  </si>
  <si>
    <t>https://www.spiedigitallibrary.org/conference-proceedings-of-spie/1032</t>
  </si>
  <si>
    <t>Wang, DaHeng</t>
  </si>
  <si>
    <t>https://www.spiedigitallibrary.org/conference-proceedings-of-spie/1033</t>
  </si>
  <si>
    <t>Ursu, Ioan</t>
  </si>
  <si>
    <t>https://www.spiedigitallibrary.org/conference-proceedings-of-spie/1036</t>
  </si>
  <si>
    <t xml:space="preserve">Bristow, Thomas </t>
  </si>
  <si>
    <t>https://www.spiedigitallibrary.org/conference-proceedings-of-spie/1037</t>
  </si>
  <si>
    <t>Griffiths, James</t>
  </si>
  <si>
    <t>https://www.spiedigitallibrary.org/conference-proceedings-of-spie/1038</t>
  </si>
  <si>
    <t xml:space="preserve">Finkler, Rami </t>
  </si>
  <si>
    <t>https://www.spiedigitallibrary.org/conference-proceedings-of-spie/1039</t>
  </si>
  <si>
    <t>Temkin, Richard</t>
  </si>
  <si>
    <t>https://www.spiedigitallibrary.org/conference-proceedings-of-spie/1040</t>
  </si>
  <si>
    <t>Dube, George</t>
  </si>
  <si>
    <t>https://www.spiedigitallibrary.org/conference-proceedings-of-spie/1041</t>
  </si>
  <si>
    <t xml:space="preserve">Kim, Jin </t>
  </si>
  <si>
    <t>https://www.spiedigitallibrary.org/conference-proceedings-of-spie/1042</t>
  </si>
  <si>
    <t xml:space="preserve">Evans, James </t>
  </si>
  <si>
    <t>https://www.spiedigitallibrary.org/conference-proceedings-of-spie/1043</t>
  </si>
  <si>
    <t>https://www.spiedigitallibrary.org/conference-proceedings-of-spie/1044</t>
  </si>
  <si>
    <t>Seery, Bernard</t>
  </si>
  <si>
    <t>https://www.spiedigitallibrary.org/conference-proceedings-of-spie/1045</t>
  </si>
  <si>
    <t>Bullock, Donald</t>
  </si>
  <si>
    <t>https://www.spiedigitallibrary.org/conference-proceedings-of-spie/1046</t>
  </si>
  <si>
    <t xml:space="preserve">Burkes, Tom </t>
  </si>
  <si>
    <t>https://www.spiedigitallibrary.org/conference-proceedings-of-spie/1047</t>
  </si>
  <si>
    <t>https://www.spiedigitallibrary.org/conference-proceedings-of-spie/1048</t>
  </si>
  <si>
    <t xml:space="preserve">Harrington, James </t>
  </si>
  <si>
    <t>https://www.spiedigitallibrary.org/conference-proceedings-of-spie/1049</t>
  </si>
  <si>
    <t>https://www.spiedigitallibrary.org/conference-proceedings-of-spie/1050</t>
  </si>
  <si>
    <t>https://www.spiedigitallibrary.org/conference-proceedings-of-spie/1051</t>
  </si>
  <si>
    <t>https://www.spiedigitallibrary.org/conference-proceedings-of-spie/1052</t>
  </si>
  <si>
    <t xml:space="preserve">Cindrich, Ivan </t>
  </si>
  <si>
    <t>https://www.spiedigitallibrary.org/conference-proceedings-of-spie/1053</t>
  </si>
  <si>
    <t>Liu, Hua-Kuang</t>
  </si>
  <si>
    <t>https://www.spiedigitallibrary.org/conference-proceedings-of-spie/1054</t>
  </si>
  <si>
    <t>https://www.spiedigitallibrary.org/conference-proceedings-of-spie/1055</t>
  </si>
  <si>
    <t>https://www.spiedigitallibrary.org/conference-proceedings-of-spie/1056</t>
  </si>
  <si>
    <t>George, Thomas</t>
  </si>
  <si>
    <t>https://www.spiedigitallibrary.org/conference-proceedings-of-spie/1057</t>
  </si>
  <si>
    <t xml:space="preserve">Birge, Robert </t>
  </si>
  <si>
    <t>https://www.spiedigitallibrary.org/conference-proceedings-of-spie/1058</t>
  </si>
  <si>
    <t>https://www.spiedigitallibrary.org/conference-proceedings-of-spie/1059</t>
  </si>
  <si>
    <t xml:space="preserve">Ross, Monte </t>
  </si>
  <si>
    <t>https://www.spiedigitallibrary.org/conference-proceedings-of-spie/1060</t>
  </si>
  <si>
    <t xml:space="preserve">Fisher, Robert </t>
  </si>
  <si>
    <t>https://www.spiedigitallibrary.org/conference-proceedings-of-spie/1061</t>
  </si>
  <si>
    <t>Brandt, Howard</t>
  </si>
  <si>
    <t>https://www.spiedigitallibrary.org/conference-proceedings-of-spie/1062</t>
  </si>
  <si>
    <t>Sokoloski, Martin</t>
  </si>
  <si>
    <t>https://www.spiedigitallibrary.org/conference-proceedings-of-spie/1063</t>
  </si>
  <si>
    <t>Salzman, Gary</t>
  </si>
  <si>
    <t>https://www.spiedigitallibrary.org/conference-proceedings-of-spie/1064</t>
  </si>
  <si>
    <t xml:space="preserve">Berry, Michael </t>
  </si>
  <si>
    <t>https://www.spiedigitallibrary.org/conference-proceedings-of-spie/1065</t>
  </si>
  <si>
    <t>Dougherty, Thomas</t>
  </si>
  <si>
    <t>https://www.spiedigitallibrary.org/conference-proceedings-of-spie/1066</t>
  </si>
  <si>
    <t>https://www.spiedigitallibrary.org/conference-proceedings-of-spie/1067</t>
  </si>
  <si>
    <t>https://www.spiedigitallibrary.org/conference-proceedings-of-spie/1068</t>
  </si>
  <si>
    <t>https://www.spiedigitallibrary.org/conference-proceedings-of-spie/1070</t>
  </si>
  <si>
    <t>Hirschberg, Irving</t>
  </si>
  <si>
    <t>https://www.spiedigitallibrary.org/conference-proceedings-of-spie/1071</t>
  </si>
  <si>
    <t xml:space="preserve">Blouke, Morley </t>
  </si>
  <si>
    <t>https://www.spiedigitallibrary.org/conference-proceedings-of-spie/1072</t>
  </si>
  <si>
    <t>Csorba, Illes</t>
  </si>
  <si>
    <t>https://www.spiedigitallibrary.org/conference-proceedings-of-spie/1073</t>
  </si>
  <si>
    <t>Cloud, Kennard</t>
  </si>
  <si>
    <t>https://www.spiedigitallibrary.org/conference-proceedings-of-spie/1074</t>
  </si>
  <si>
    <t>Morton, Roger</t>
  </si>
  <si>
    <t>https://www.spiedigitallibrary.org/conference-proceedings-of-spie/1075</t>
  </si>
  <si>
    <t xml:space="preserve">Lin, Ying-Wei </t>
  </si>
  <si>
    <t>https://www.spiedigitallibrary.org/conference-proceedings-of-spie/1076</t>
  </si>
  <si>
    <t>https://www.spiedigitallibrary.org/conference-proceedings-of-spie/1077</t>
  </si>
  <si>
    <t>Rogowitz, Bernice</t>
  </si>
  <si>
    <t>https://www.spiedigitallibrary.org/conference-proceedings-of-spie/1078</t>
  </si>
  <si>
    <t xml:space="preserve">Knight, Gordon </t>
  </si>
  <si>
    <t>https://www.spiedigitallibrary.org/conference-proceedings-of-spie/1079</t>
  </si>
  <si>
    <t>https://www.spiedigitallibrary.org/conference-proceedings-of-spie/1080</t>
  </si>
  <si>
    <t xml:space="preserve">Doane, Joseph </t>
  </si>
  <si>
    <t>https://www.spiedigitallibrary.org/conference-proceedings-of-spie/1081</t>
  </si>
  <si>
    <t>https://www.spiedigitallibrary.org/conference-proceedings-of-spie/1082</t>
  </si>
  <si>
    <t>https://www.spiedigitallibrary.org/conference-proceedings-of-spie/1083</t>
  </si>
  <si>
    <t xml:space="preserve">Fisher, Scott </t>
  </si>
  <si>
    <t>https://www.spiedigitallibrary.org/conference-proceedings-of-spie/1084</t>
  </si>
  <si>
    <t>Stanley, Peter</t>
  </si>
  <si>
    <t>https://www.spiedigitallibrary.org/conference-proceedings-of-spie/1085</t>
  </si>
  <si>
    <t>https://www.spiedigitallibrary.org/conference-proceedings-of-spie/1086</t>
  </si>
  <si>
    <t>Reichmanis, Elsa</t>
  </si>
  <si>
    <t>https://www.spiedigitallibrary.org/conference-proceedings-of-spie/1087</t>
  </si>
  <si>
    <t>https://www.spiedigitallibrary.org/conference-proceedings-of-spie/1088</t>
  </si>
  <si>
    <t>https://www.spiedigitallibrary.org/conference-proceedings-of-spie/1089</t>
  </si>
  <si>
    <t>https://www.spiedigitallibrary.org/conference-proceedings-of-spie/1090</t>
  </si>
  <si>
    <t>https://www.spiedigitallibrary.org/conference-proceedings-of-spie/1091</t>
  </si>
  <si>
    <t>https://www.spiedigitallibrary.org/conference-proceedings-of-spie/1092</t>
  </si>
  <si>
    <t>https://www.spiedigitallibrary.org/conference-proceedings-of-spie/1093</t>
  </si>
  <si>
    <t>https://www.spiedigitallibrary.org/conference-proceedings-of-spie/1094</t>
  </si>
  <si>
    <t>McIntosh, Gregory</t>
  </si>
  <si>
    <t>https://www.spiedigitallibrary.org/conference-proceedings-of-spie/1095</t>
  </si>
  <si>
    <t>https://www.spiedigitallibrary.org/conference-proceedings-of-spie/1096</t>
  </si>
  <si>
    <t>Drummond, Oliver</t>
  </si>
  <si>
    <t>https://www.spiedigitallibrary.org/conference-proceedings-of-spie/1097</t>
  </si>
  <si>
    <t>Carson, John</t>
  </si>
  <si>
    <t>https://www.spiedigitallibrary.org/conference-proceedings-of-spie/1098</t>
  </si>
  <si>
    <t>https://www.spiedigitallibrary.org/conference-proceedings-of-spie/1099</t>
  </si>
  <si>
    <t>https://www.spiedigitallibrary.org/conference-proceedings-of-spie/1100</t>
  </si>
  <si>
    <t>https://www.spiedigitallibrary.org/conference-proceedings-of-spie/1101</t>
  </si>
  <si>
    <t xml:space="preserve">Huddleston, G. </t>
  </si>
  <si>
    <t>https://www.spiedigitallibrary.org/conference-proceedings-of-spie/1102</t>
  </si>
  <si>
    <t>https://www.spiedigitallibrary.org/conference-proceedings-of-spie/1103</t>
  </si>
  <si>
    <t>https://www.spiedigitallibrary.org/conference-proceedings-of-spie/1104</t>
  </si>
  <si>
    <t>Lin, Jui Teng</t>
  </si>
  <si>
    <t>https://www.spiedigitallibrary.org/conference-proceedings-of-spie/1105</t>
  </si>
  <si>
    <t>https://www.spiedigitallibrary.org/conference-proceedings-of-spie/1106</t>
  </si>
  <si>
    <t xml:space="preserve">Baars, Jan </t>
  </si>
  <si>
    <t>https://www.spiedigitallibrary.org/conference-proceedings-of-spie/1107</t>
  </si>
  <si>
    <t>https://www.spiedigitallibrary.org/conference-proceedings-of-spie/1108</t>
  </si>
  <si>
    <t>Hoke, Forney</t>
  </si>
  <si>
    <t>https://www.spiedigitallibrary.org/conference-proceedings-of-spie/1109</t>
  </si>
  <si>
    <t>Palmer, James</t>
  </si>
  <si>
    <t>https://www.spiedigitallibrary.org/conference-proceedings-of-spie/1110</t>
  </si>
  <si>
    <t xml:space="preserve">Huber, August </t>
  </si>
  <si>
    <t>https://www.spiedigitallibrary.org/conference-proceedings-of-spie/1111</t>
  </si>
  <si>
    <t>https://www.spiedigitallibrary.org/conference-proceedings-of-spie/1112</t>
  </si>
  <si>
    <t>https://www.spiedigitallibrary.org/conference-proceedings-of-spie/1113</t>
  </si>
  <si>
    <t>https://www.spiedigitallibrary.org/conference-proceedings-of-spie/1114</t>
  </si>
  <si>
    <t>Roddier, Francois</t>
  </si>
  <si>
    <t>https://www.spiedigitallibrary.org/conference-proceedings-of-spie/1115</t>
  </si>
  <si>
    <t>https://www.spiedigitallibrary.org/conference-proceedings-of-spie/1116</t>
  </si>
  <si>
    <t>Carollo, Jerome</t>
  </si>
  <si>
    <t>https://www.spiedigitallibrary.org/conference-proceedings-of-spie/1117</t>
  </si>
  <si>
    <t>Assenheim, Harry</t>
  </si>
  <si>
    <t>https://www.spiedigitallibrary.org/conference-proceedings-of-spie/1118</t>
  </si>
  <si>
    <t>Hale, Robert</t>
  </si>
  <si>
    <t>https://www.spiedigitallibrary.org/conference-proceedings-of-spie/1120</t>
  </si>
  <si>
    <t>McGeehin, Peter</t>
  </si>
  <si>
    <t>https://www.spiedigitallibrary.org/conference-proceedings-of-spie/1121</t>
  </si>
  <si>
    <t xml:space="preserve">Jaroszewicz, Zbigniew </t>
  </si>
  <si>
    <t>https://www.spiedigitallibrary.org/conference-proceedings-of-spie/1123</t>
  </si>
  <si>
    <t>https://www.spiedigitallibrary.org/conference-proceedings-of-spie/1124</t>
  </si>
  <si>
    <t>https://www.spiedigitallibrary.org/conference-proceedings-of-spie/1125</t>
  </si>
  <si>
    <t>Tschudi, Theo</t>
  </si>
  <si>
    <t>https://www.spiedigitallibrary.org/conference-proceedings-of-spie/1126</t>
  </si>
  <si>
    <t>Castera, Jean-Paul</t>
  </si>
  <si>
    <t>https://www.spiedigitallibrary.org/conference-proceedings-of-spie/1127</t>
  </si>
  <si>
    <t>Grun, Jean-Bernard</t>
  </si>
  <si>
    <t>https://www.spiedigitallibrary.org/conference-proceedings-of-spie/1128</t>
  </si>
  <si>
    <t>Righini, Giancarlo</t>
  </si>
  <si>
    <t>https://www.spiedigitallibrary.org/conference-proceedings-of-spie/1129</t>
  </si>
  <si>
    <t xml:space="preserve">Duchossois, G. </t>
  </si>
  <si>
    <t>https://www.spiedigitallibrary.org/conference-proceedings-of-spie/1130</t>
  </si>
  <si>
    <t>Swings, Jean-Pierre</t>
  </si>
  <si>
    <t>https://www.spiedigitallibrary.org/conference-proceedings-of-spie/1131</t>
  </si>
  <si>
    <t>Otrio, Georges</t>
  </si>
  <si>
    <t>https://www.spiedigitallibrary.org/conference-proceedings-of-spie/1132</t>
  </si>
  <si>
    <t xml:space="preserve">Gaillard, Michel </t>
  </si>
  <si>
    <t>https://www.spiedigitallibrary.org/conference-proceedings-of-spie/1133</t>
  </si>
  <si>
    <t>Petroff, Yves</t>
  </si>
  <si>
    <t>https://www.spiedigitallibrary.org/conference-proceedings-of-spie/1134</t>
  </si>
  <si>
    <t>https://www.spiedigitallibrary.org/conference-proceedings-of-spie/1135</t>
  </si>
  <si>
    <t>Duvernoy, Jacques</t>
  </si>
  <si>
    <t>https://www.spiedigitallibrary.org/conference-proceedings-of-spie/1136</t>
  </si>
  <si>
    <t>https://www.spiedigitallibrary.org/conference-proceedings-of-spie/1137</t>
  </si>
  <si>
    <t>Viergever, Max</t>
  </si>
  <si>
    <t>https://www.spiedigitallibrary.org/conference-proceedings-of-spie/1138</t>
  </si>
  <si>
    <t xml:space="preserve">Lacombat, Michel </t>
  </si>
  <si>
    <t>https://www.spiedigitallibrary.org/conference-proceedings-of-spie/1139</t>
  </si>
  <si>
    <t>https://www.spiedigitallibrary.org/conference-proceedings-of-spie/1140</t>
  </si>
  <si>
    <t>Benattar, Rene</t>
  </si>
  <si>
    <t>https://www.spiedigitallibrary.org/conference-proceedings-of-spie/1141</t>
  </si>
  <si>
    <t xml:space="preserve">Carenco, Alain </t>
  </si>
  <si>
    <t>https://www.spiedigitallibrary.org/conference-proceedings-of-spie/1144</t>
  </si>
  <si>
    <t xml:space="preserve">Messick, Louis </t>
  </si>
  <si>
    <t>https://www.spiedigitallibrary.org/conference-proceedings-of-spie/1145</t>
  </si>
  <si>
    <t>Cameron, David</t>
  </si>
  <si>
    <t>https://www.spiedigitallibrary.org/conference-proceedings-of-spie/1146</t>
  </si>
  <si>
    <t>https://www.spiedigitallibrary.org/conference-proceedings-of-spie/1147</t>
  </si>
  <si>
    <t>https://www.spiedigitallibrary.org/conference-proceedings-of-spie/1148</t>
  </si>
  <si>
    <t xml:space="preserve">Schlossberg, Howard </t>
  </si>
  <si>
    <t>https://www.spiedigitallibrary.org/conference-proceedings-of-spie/1149</t>
  </si>
  <si>
    <t>https://www.spiedigitallibrary.org/conference-proceedings-of-spie/1150</t>
  </si>
  <si>
    <t>https://www.spiedigitallibrary.org/conference-proceedings-of-spie/1151</t>
  </si>
  <si>
    <t>https://www.spiedigitallibrary.org/conference-proceedings-of-spie/1152</t>
  </si>
  <si>
    <t>https://www.spiedigitallibrary.org/conference-proceedings-of-spie/1153</t>
  </si>
  <si>
    <t>https://www.spiedigitallibrary.org/conference-proceedings-of-spie/1154</t>
  </si>
  <si>
    <t>https://www.spiedigitallibrary.org/conference-proceedings-of-spie/1155</t>
  </si>
  <si>
    <t>https://www.spiedigitallibrary.org/conference-proceedings-of-spie/1156</t>
  </si>
  <si>
    <t>https://www.spiedigitallibrary.org/conference-proceedings-of-spie/1157</t>
  </si>
  <si>
    <t>https://www.spiedigitallibrary.org/conference-proceedings-of-spie/1158</t>
  </si>
  <si>
    <t>https://www.spiedigitallibrary.org/conference-proceedings-of-spie/1159</t>
  </si>
  <si>
    <t xml:space="preserve">Hailey, Charles </t>
  </si>
  <si>
    <t>https://www.spiedigitallibrary.org/conference-proceedings-of-spie/1160</t>
  </si>
  <si>
    <t>Hoover, Richard</t>
  </si>
  <si>
    <t>https://www.spiedigitallibrary.org/conference-proceedings-of-spie/1161</t>
  </si>
  <si>
    <t>Wampler, John</t>
  </si>
  <si>
    <t>https://www.spiedigitallibrary.org/conference-proceedings-of-spie/1162</t>
  </si>
  <si>
    <t>https://www.spiedigitallibrary.org/conference-proceedings-of-spie/1163</t>
  </si>
  <si>
    <t>Reid, Graeme</t>
  </si>
  <si>
    <t>https://www.spiedigitallibrary.org/conference-proceedings-of-spie/1164</t>
  </si>
  <si>
    <t xml:space="preserve">Greivenkamp, John </t>
  </si>
  <si>
    <t>https://www.spiedigitallibrary.org/conference-proceedings-of-spie/1165</t>
  </si>
  <si>
    <t>Stover, John</t>
  </si>
  <si>
    <t>https://www.spiedigitallibrary.org/conference-proceedings-of-spie/1166</t>
  </si>
  <si>
    <t>https://www.spiedigitallibrary.org/conference-proceedings-of-spie/1167</t>
  </si>
  <si>
    <t>https://www.spiedigitallibrary.org/conference-proceedings-of-spie/1168</t>
  </si>
  <si>
    <t>https://www.spiedigitallibrary.org/conference-proceedings-of-spie/1169</t>
  </si>
  <si>
    <t>https://www.spiedigitallibrary.org/conference-proceedings-of-spie/1170</t>
  </si>
  <si>
    <t>https://www.spiedigitallibrary.org/conference-proceedings-of-spie/1171</t>
  </si>
  <si>
    <t>Digonnet, Michel J. F.</t>
  </si>
  <si>
    <t>https://www.spiedigitallibrary.org/conference-proceedings-of-spie/1172</t>
  </si>
  <si>
    <t>https://www.spiedigitallibrary.org/conference-proceedings-of-spie/1173</t>
  </si>
  <si>
    <t>https://www.spiedigitallibrary.org/conference-proceedings-of-spie/1174</t>
  </si>
  <si>
    <t>https://www.spiedigitallibrary.org/conference-proceedings-of-spie/1175</t>
  </si>
  <si>
    <t xml:space="preserve">Steele, Roger </t>
  </si>
  <si>
    <t>https://www.spiedigitallibrary.org/conference-proceedings-of-spie/1176</t>
  </si>
  <si>
    <t>Kopera, Paul</t>
  </si>
  <si>
    <t>https://www.spiedigitallibrary.org/conference-proceedings-of-spie/1177</t>
  </si>
  <si>
    <t xml:space="preserve">McCaughan, Leon </t>
  </si>
  <si>
    <t>https://www.spiedigitallibrary.org/conference-proceedings-of-spie/1178</t>
  </si>
  <si>
    <t xml:space="preserve">Pazaris, James </t>
  </si>
  <si>
    <t>https://www.spiedigitallibrary.org/conference-proceedings-of-spie/1179</t>
  </si>
  <si>
    <t xml:space="preserve">Garodnick, Joseph </t>
  </si>
  <si>
    <t>https://www.spiedigitallibrary.org/conference-proceedings-of-spie/1180</t>
  </si>
  <si>
    <t>Wadekar, Shekhar</t>
  </si>
  <si>
    <t>https://www.spiedigitallibrary.org/conference-proceedings-of-spie/1181</t>
  </si>
  <si>
    <t xml:space="preserve">Bilbro, James </t>
  </si>
  <si>
    <t>https://www.spiedigitallibrary.org/conference-proceedings-of-spie/1182</t>
  </si>
  <si>
    <t xml:space="preserve">Boulon, Georges </t>
  </si>
  <si>
    <t>https://www.spiedigitallibrary.org/conference-proceedings-of-spie/1183</t>
  </si>
  <si>
    <t xml:space="preserve">Denisyuk, Yuri </t>
  </si>
  <si>
    <t>https://www.spiedigitallibrary.org/conference-proceedings-of-spie/1184</t>
  </si>
  <si>
    <t>Sayanagi, Kazuo</t>
  </si>
  <si>
    <t>https://www.spiedigitallibrary.org/conference-proceedings-of-spie/1185</t>
  </si>
  <si>
    <t xml:space="preserve">Bondur, James </t>
  </si>
  <si>
    <t>https://www.spiedigitallibrary.org/conference-proceedings-of-spie/1186</t>
  </si>
  <si>
    <t xml:space="preserve">Brillson, Leonard </t>
  </si>
  <si>
    <t>https://www.spiedigitallibrary.org/conference-proceedings-of-spie/1187</t>
  </si>
  <si>
    <t>Venkatesan, T.</t>
  </si>
  <si>
    <t>https://www.spiedigitallibrary.org/conference-proceedings-of-spie/1188</t>
  </si>
  <si>
    <t>Freund, Robert</t>
  </si>
  <si>
    <t>https://www.spiedigitallibrary.org/conference-proceedings-of-spie/1189</t>
  </si>
  <si>
    <t>Singh, Rajendra</t>
  </si>
  <si>
    <t>https://www.spiedigitallibrary.org/conference-proceedings-of-spie/1190</t>
  </si>
  <si>
    <t>Narayan, Jagdish</t>
  </si>
  <si>
    <t>https://www.spiedigitallibrary.org/conference-proceedings-of-spie/1191</t>
  </si>
  <si>
    <t>Lettington, Alan</t>
  </si>
  <si>
    <t>https://www.spiedigitallibrary.org/conference-proceedings-of-spie/1192</t>
  </si>
  <si>
    <t>https://www.spiedigitallibrary.org/conference-proceedings-of-spie/1193</t>
  </si>
  <si>
    <t>Batchelor, Bruce</t>
  </si>
  <si>
    <t>https://www.spiedigitallibrary.org/conference-proceedings-of-spie/1194</t>
  </si>
  <si>
    <t>https://www.spiedigitallibrary.org/conference-proceedings-of-spie/1195</t>
  </si>
  <si>
    <t>https://www.spiedigitallibrary.org/conference-proceedings-of-spie/1196</t>
  </si>
  <si>
    <t>Rodriguez, Guillermo</t>
  </si>
  <si>
    <t>https://www.spiedigitallibrary.org/conference-proceedings-of-spie/1197</t>
  </si>
  <si>
    <t>https://www.spiedigitallibrary.org/conference-proceedings-of-spie/1198</t>
  </si>
  <si>
    <t>https://www.spiedigitallibrary.org/conference-proceedings-of-spie/1199</t>
  </si>
  <si>
    <t>Pearlman, William</t>
  </si>
  <si>
    <t>https://www.spiedigitallibrary.org/conference-proceedings-of-spie/1200</t>
  </si>
  <si>
    <t>Joffe, Stephen</t>
  </si>
  <si>
    <t>https://www.spiedigitallibrary.org/conference-proceedings-of-spie/1201</t>
  </si>
  <si>
    <t>https://www.spiedigitallibrary.org/conference-proceedings-of-spie/1202</t>
  </si>
  <si>
    <t>Jacques, Steven</t>
  </si>
  <si>
    <t>https://www.spiedigitallibrary.org/conference-proceedings-of-spie/1203</t>
  </si>
  <si>
    <t>https://www.spiedigitallibrary.org/conference-proceedings-of-spie/1204</t>
  </si>
  <si>
    <t>https://www.spiedigitallibrary.org/conference-proceedings-of-spie/1205</t>
  </si>
  <si>
    <t>Smith, Louis</t>
  </si>
  <si>
    <t>https://www.spiedigitallibrary.org/conference-proceedings-of-spie/1206</t>
  </si>
  <si>
    <t>https://www.spiedigitallibrary.org/conference-proceedings-of-spie/1207</t>
  </si>
  <si>
    <t xml:space="preserve">Bryan, Penelope </t>
  </si>
  <si>
    <t>https://www.spiedigitallibrary.org/conference-proceedings-of-spie/1208</t>
  </si>
  <si>
    <t>Nogar, Nicholas</t>
  </si>
  <si>
    <t>https://www.spiedigitallibrary.org/conference-proceedings-of-spie/1209</t>
  </si>
  <si>
    <t>Nelson, Keith</t>
  </si>
  <si>
    <t>https://www.spiedigitallibrary.org/conference-proceedings-of-spie/1210</t>
  </si>
  <si>
    <t>https://www.spiedigitallibrary.org/conference-proceedings-of-spie/1211</t>
  </si>
  <si>
    <t>https://www.spiedigitallibrary.org/conference-proceedings-of-spie/1212</t>
  </si>
  <si>
    <t>https://www.spiedigitallibrary.org/conference-proceedings-of-spie/1213</t>
  </si>
  <si>
    <t>Lessard, Roger</t>
  </si>
  <si>
    <t>https://www.spiedigitallibrary.org/conference-proceedings-of-spie/1215</t>
  </si>
  <si>
    <t>https://www.spiedigitallibrary.org/conference-proceedings-of-spie/1216</t>
  </si>
  <si>
    <t>https://www.spiedigitallibrary.org/conference-proceedings-of-spie/1217</t>
  </si>
  <si>
    <t xml:space="preserve">Hendrickson, Brian </t>
  </si>
  <si>
    <t>https://www.spiedigitallibrary.org/conference-proceedings-of-spie/1218</t>
  </si>
  <si>
    <t>https://www.spiedigitallibrary.org/conference-proceedings-of-spie/1219</t>
  </si>
  <si>
    <t xml:space="preserve">Botez, Dan </t>
  </si>
  <si>
    <t>https://www.spiedigitallibrary.org/conference-proceedings-of-spie/1220</t>
  </si>
  <si>
    <t>https://www.spiedigitallibrary.org/conference-proceedings-of-spie/1221</t>
  </si>
  <si>
    <t xml:space="preserve">Ulrich, Peter </t>
  </si>
  <si>
    <t>https://www.spiedigitallibrary.org/conference-proceedings-of-spie/1222</t>
  </si>
  <si>
    <t>https://www.spiedigitallibrary.org/conference-proceedings-of-spie/1223</t>
  </si>
  <si>
    <t>https://www.spiedigitallibrary.org/conference-proceedings-of-spie/1224</t>
  </si>
  <si>
    <t>Holmes, Dale</t>
  </si>
  <si>
    <t>https://www.spiedigitallibrary.org/conference-proceedings-of-spie/1225</t>
  </si>
  <si>
    <t xml:space="preserve">Avizonis, Petras </t>
  </si>
  <si>
    <t>https://www.spiedigitallibrary.org/conference-proceedings-of-spie/1226</t>
  </si>
  <si>
    <t>https://www.spiedigitallibrary.org/conference-proceedings-of-spie/1227</t>
  </si>
  <si>
    <t>Prosnitz, Donald</t>
  </si>
  <si>
    <t>https://www.spiedigitallibrary.org/conference-proceedings-of-spie/1228</t>
  </si>
  <si>
    <t>https://www.spiedigitallibrary.org/conference-proceedings-of-spie/1229</t>
  </si>
  <si>
    <t>Campbell, E.</t>
  </si>
  <si>
    <t>Intl Conf on Optoelectronic Science and Engineering '90</t>
  </si>
  <si>
    <t>https://www.spiedigitallibrary.org/conference-proceedings-of-spie/1230</t>
  </si>
  <si>
    <t>https://www.spiedigitallibrary.org/conference-proceedings-of-spie/1231</t>
  </si>
  <si>
    <t>Schneider, Roger</t>
  </si>
  <si>
    <t>https://www.spiedigitallibrary.org/conference-proceedings-of-spie/1232</t>
  </si>
  <si>
    <t>Kim, Yongmin</t>
  </si>
  <si>
    <t>https://www.spiedigitallibrary.org/conference-proceedings-of-spie/1233</t>
  </si>
  <si>
    <t>Loew, Murray</t>
  </si>
  <si>
    <t>https://www.spiedigitallibrary.org/conference-proceedings-of-spie/1234</t>
  </si>
  <si>
    <t>https://www.spiedigitallibrary.org/conference-proceedings-of-spie/1235</t>
  </si>
  <si>
    <t>https://www.spiedigitallibrary.org/conference-proceedings-of-spie/1236</t>
  </si>
  <si>
    <t>https://www.spiedigitallibrary.org/conference-proceedings-of-spie/1237</t>
  </si>
  <si>
    <t>Breckinridge, James</t>
  </si>
  <si>
    <t>https://www.spiedigitallibrary.org/conference-proceedings-of-spie/1238</t>
  </si>
  <si>
    <t>https://www.spiedigitallibrary.org/conference-proceedings-of-spie/1242</t>
  </si>
  <si>
    <t>Blouke, Morley</t>
  </si>
  <si>
    <t>https://www.spiedigitallibrary.org/conference-proceedings-of-spie/1243</t>
  </si>
  <si>
    <t>https://www.spiedigitallibrary.org/conference-proceedings-of-spie/1244</t>
  </si>
  <si>
    <t xml:space="preserve">Moorhead, Robert </t>
  </si>
  <si>
    <t>https://www.spiedigitallibrary.org/conference-proceedings-of-spie/1245</t>
  </si>
  <si>
    <t xml:space="preserve">Bovik, Alan </t>
  </si>
  <si>
    <t>https://www.spiedigitallibrary.org/conference-proceedings-of-spie/1246</t>
  </si>
  <si>
    <t xml:space="preserve">Ghosh, Joydeep </t>
  </si>
  <si>
    <t>https://www.spiedigitallibrary.org/conference-proceedings-of-spie/1247</t>
  </si>
  <si>
    <t>Delp, Edward</t>
  </si>
  <si>
    <t>https://www.spiedigitallibrary.org/conference-proceedings-of-spie/1248</t>
  </si>
  <si>
    <t xml:space="preserve">Davies, David </t>
  </si>
  <si>
    <t>https://www.spiedigitallibrary.org/conference-proceedings-of-spie/1249</t>
  </si>
  <si>
    <t xml:space="preserve">Rogowitz, Bernice </t>
  </si>
  <si>
    <t>https://www.spiedigitallibrary.org/conference-proceedings-of-spie/1250</t>
  </si>
  <si>
    <t>Brill, Michael</t>
  </si>
  <si>
    <t>https://www.spiedigitallibrary.org/conference-proceedings-of-spie/1251</t>
  </si>
  <si>
    <t xml:space="preserve">Ferrari, Leonard </t>
  </si>
  <si>
    <t>https://www.spiedigitallibrary.org/conference-proceedings-of-spie/1252</t>
  </si>
  <si>
    <t>Shimazu, Ken-Ichi</t>
  </si>
  <si>
    <t>https://www.spiedigitallibrary.org/conference-proceedings-of-spie/1253</t>
  </si>
  <si>
    <t>Gaynor, Jim</t>
  </si>
  <si>
    <t>https://www.spiedigitallibrary.org/conference-proceedings-of-spie/1254</t>
  </si>
  <si>
    <t xml:space="preserve">Files, Victor </t>
  </si>
  <si>
    <t>https://www.spiedigitallibrary.org/conference-proceedings-of-spie/1255</t>
  </si>
  <si>
    <t>https://www.spiedigitallibrary.org/conference-proceedings-of-spie/1256</t>
  </si>
  <si>
    <t xml:space="preserve">Merritt, John </t>
  </si>
  <si>
    <t>https://www.spiedigitallibrary.org/conference-proceedings-of-spie/1257</t>
  </si>
  <si>
    <t>https://www.spiedigitallibrary.org/conference-proceedings-of-spie/1258</t>
  </si>
  <si>
    <t xml:space="preserve">Bender, Walter </t>
  </si>
  <si>
    <t>https://www.spiedigitallibrary.org/conference-proceedings-of-spie/1259</t>
  </si>
  <si>
    <t>Farrell, Edward</t>
  </si>
  <si>
    <t>https://www.spiedigitallibrary.org/conference-proceedings-of-spie/1260</t>
  </si>
  <si>
    <t>Girod, Bernd</t>
  </si>
  <si>
    <t>https://www.spiedigitallibrary.org/conference-proceedings-of-spie/1261</t>
  </si>
  <si>
    <t>Arnold, William</t>
  </si>
  <si>
    <t>https://www.spiedigitallibrary.org/conference-proceedings-of-spie/1262</t>
  </si>
  <si>
    <t>Watts, Mike</t>
  </si>
  <si>
    <t>https://www.spiedigitallibrary.org/conference-proceedings-of-spie/1263</t>
  </si>
  <si>
    <t>Resnick, Douglas</t>
  </si>
  <si>
    <t>https://www.spiedigitallibrary.org/conference-proceedings-of-spie/1264</t>
  </si>
  <si>
    <t>Pol, Victor</t>
  </si>
  <si>
    <t>https://www.spiedigitallibrary.org/conference-proceedings-of-spie/1265</t>
  </si>
  <si>
    <t>https://www.spiedigitallibrary.org/conference-proceedings-of-spie/1266</t>
  </si>
  <si>
    <t xml:space="preserve">Macleod, H. Angus </t>
  </si>
  <si>
    <t>https://www.spiedigitallibrary.org/conference-proceedings-of-spie/1267</t>
  </si>
  <si>
    <t>https://www.spiedigitallibrary.org/conference-proceedings-of-spie/1268</t>
  </si>
  <si>
    <t>Antonetti, Andre</t>
  </si>
  <si>
    <t>https://www.spiedigitallibrary.org/conference-proceedings-of-spie/1269</t>
  </si>
  <si>
    <t>Nielsen, Hans</t>
  </si>
  <si>
    <t>https://www.spiedigitallibrary.org/conference-proceedings-of-spie/1270</t>
  </si>
  <si>
    <t>Herrmann, Reinhard</t>
  </si>
  <si>
    <t>https://www.spiedigitallibrary.org/conference-proceedings-of-spie/1271</t>
  </si>
  <si>
    <t xml:space="preserve">Schulte-in-den-Baeumen, Joachim </t>
  </si>
  <si>
    <t>https://www.spiedigitallibrary.org/conference-proceedings-of-spie/1272</t>
  </si>
  <si>
    <t>https://www.spiedigitallibrary.org/conference-proceedings-of-spie/1273</t>
  </si>
  <si>
    <t>Günter, Peter</t>
  </si>
  <si>
    <t>https://www.spiedigitallibrary.org/conference-proceedings-of-spie/1274</t>
  </si>
  <si>
    <t>Dammann, Hans</t>
  </si>
  <si>
    <t>https://www.spiedigitallibrary.org/conference-proceedings-of-spie/1275</t>
  </si>
  <si>
    <t>Ribbing, Carl</t>
  </si>
  <si>
    <t>https://www.spiedigitallibrary.org/conference-proceedings-of-spie/1276</t>
  </si>
  <si>
    <t>Opower, Hans</t>
  </si>
  <si>
    <t>https://www.spiedigitallibrary.org/conference-proceedings-of-spie/1277</t>
  </si>
  <si>
    <t>Ireland, Clive</t>
  </si>
  <si>
    <t>https://www.spiedigitallibrary.org/conference-proceedings-of-spie/1278</t>
  </si>
  <si>
    <t>Letardi, Tommaso</t>
  </si>
  <si>
    <t>https://www.spiedigitallibrary.org/conference-proceedings-of-spie/1279</t>
  </si>
  <si>
    <t>Laude, Lucien</t>
  </si>
  <si>
    <t>https://www.spiedigitallibrary.org/conference-proceedings-of-spie/1280</t>
  </si>
  <si>
    <t>Jaeger, Dieter</t>
  </si>
  <si>
    <t>https://www.spiedigitallibrary.org/conference-proceedings-of-spie/1281</t>
  </si>
  <si>
    <t>Bartelt, Hartmut</t>
  </si>
  <si>
    <t>https://www.spiedigitallibrary.org/conference-proceedings-of-spie/1282</t>
  </si>
  <si>
    <t>https://www.spiedigitallibrary.org/conference-proceedings-of-spie/1283</t>
  </si>
  <si>
    <t>https://www.spiedigitallibrary.org/conference-proceedings-of-spie/1284</t>
  </si>
  <si>
    <t>https://www.spiedigitallibrary.org/conference-proceedings-of-spie/1285</t>
  </si>
  <si>
    <t>https://www.spiedigitallibrary.org/conference-proceedings-of-spie/1286</t>
  </si>
  <si>
    <t>https://www.spiedigitallibrary.org/conference-proceedings-of-spie/1287</t>
  </si>
  <si>
    <t>https://www.spiedigitallibrary.org/conference-proceedings-of-spie/1288</t>
  </si>
  <si>
    <t>Eastman, Lester</t>
  </si>
  <si>
    <t>https://www.spiedigitallibrary.org/conference-proceedings-of-spie/1289</t>
  </si>
  <si>
    <t xml:space="preserve">Assenheim, Harry </t>
  </si>
  <si>
    <t>https://www.spiedigitallibrary.org/conference-proceedings-of-spie/1290</t>
  </si>
  <si>
    <t>Lewandowski, Ronald</t>
  </si>
  <si>
    <t>https://www.spiedigitallibrary.org/conference-proceedings-of-spie/1291</t>
  </si>
  <si>
    <t xml:space="preserve">Bendett, Mark </t>
  </si>
  <si>
    <t>https://www.spiedigitallibrary.org/conference-proceedings-of-spie/1292</t>
  </si>
  <si>
    <t>https://www.spiedigitallibrary.org/conference-proceedings-of-spie/1293</t>
  </si>
  <si>
    <t>https://www.spiedigitallibrary.org/conference-proceedings-of-spie/1294</t>
  </si>
  <si>
    <t>Rogers, Steven</t>
  </si>
  <si>
    <t>https://www.spiedigitallibrary.org/conference-proceedings-of-spie/1295</t>
  </si>
  <si>
    <t>https://www.spiedigitallibrary.org/conference-proceedings-of-spie/1296</t>
  </si>
  <si>
    <t>https://www.spiedigitallibrary.org/conference-proceedings-of-spie/1297</t>
  </si>
  <si>
    <t>https://www.spiedigitallibrary.org/conference-proceedings-of-spie/1298</t>
  </si>
  <si>
    <t>https://www.spiedigitallibrary.org/conference-proceedings-of-spie/1299</t>
  </si>
  <si>
    <t>Barkstrom, Bruce</t>
  </si>
  <si>
    <t>https://www.spiedigitallibrary.org/conference-proceedings-of-spie/1300</t>
  </si>
  <si>
    <t>Smith, James</t>
  </si>
  <si>
    <t>https://www.spiedigitallibrary.org/conference-proceedings-of-spie/1301</t>
  </si>
  <si>
    <t>https://www.spiedigitallibrary.org/conference-proceedings-of-spie/1302</t>
  </si>
  <si>
    <t>Spinrad, Richard</t>
  </si>
  <si>
    <t>https://www.spiedigitallibrary.org/conference-proceedings-of-spie/1303</t>
  </si>
  <si>
    <t xml:space="preserve">Breakwell, John </t>
  </si>
  <si>
    <t>https://www.spiedigitallibrary.org/conference-proceedings-of-spie/1304</t>
  </si>
  <si>
    <t>https://www.spiedigitallibrary.org/conference-proceedings-of-spie/1305</t>
  </si>
  <si>
    <t>https://www.spiedigitallibrary.org/conference-proceedings-of-spie/1306</t>
  </si>
  <si>
    <t>https://www.spiedigitallibrary.org/conference-proceedings-of-spie/1307</t>
  </si>
  <si>
    <t xml:space="preserve">Hartmann, Rudolf </t>
  </si>
  <si>
    <t>https://www.spiedigitallibrary.org/conference-proceedings-of-spie/1308</t>
  </si>
  <si>
    <t>https://www.spiedigitallibrary.org/conference-proceedings-of-spie/1309</t>
  </si>
  <si>
    <t>https://www.spiedigitallibrary.org/conference-proceedings-of-spie/1310</t>
  </si>
  <si>
    <t xml:space="preserve">Nasr, Hatem </t>
  </si>
  <si>
    <t>https://www.spiedigitallibrary.org/conference-proceedings-of-spie/1311</t>
  </si>
  <si>
    <t xml:space="preserve">Triplett, Milton </t>
  </si>
  <si>
    <t>https://www.spiedigitallibrary.org/conference-proceedings-of-spie/1312</t>
  </si>
  <si>
    <t xml:space="preserve">Bissonnette, Luc </t>
  </si>
  <si>
    <t>https://www.spiedigitallibrary.org/conference-proceedings-of-spie/1313</t>
  </si>
  <si>
    <t>Semanovich, Sharon</t>
  </si>
  <si>
    <t>https://www.spiedigitallibrary.org/conference-proceedings-of-spie/1314</t>
  </si>
  <si>
    <t>https://www.spiedigitallibrary.org/conference-proceedings-of-spie/1315</t>
  </si>
  <si>
    <t>https://www.spiedigitallibrary.org/conference-proceedings-of-spie/1316</t>
  </si>
  <si>
    <t xml:space="preserve">de Haan, Maarten </t>
  </si>
  <si>
    <t>https://www.spiedigitallibrary.org/conference-proceedings-of-spie/1317</t>
  </si>
  <si>
    <t xml:space="preserve">Chipman, Russell </t>
  </si>
  <si>
    <t>https://www.spiedigitallibrary.org/conference-proceedings-of-spie/1318</t>
  </si>
  <si>
    <t xml:space="preserve">McNamara, Bernard </t>
  </si>
  <si>
    <t>https://www.spiedigitallibrary.org/conference-proceedings-of-spie/1319</t>
  </si>
  <si>
    <t xml:space="preserve">Lanzl, Franz </t>
  </si>
  <si>
    <t>https://www.spiedigitallibrary.org/conference-proceedings-of-spie/1320</t>
  </si>
  <si>
    <t>https://www.spiedigitallibrary.org/conference-proceedings-of-spie/1321</t>
  </si>
  <si>
    <t>https://www.spiedigitallibrary.org/conference-proceedings-of-spie/1323</t>
  </si>
  <si>
    <t>https://www.spiedigitallibrary.org/conference-proceedings-of-spie/1324</t>
  </si>
  <si>
    <t>https://www.spiedigitallibrary.org/conference-proceedings-of-spie/1325</t>
  </si>
  <si>
    <t>https://www.spiedigitallibrary.org/conference-proceedings-of-spie/1326</t>
  </si>
  <si>
    <t>https://www.spiedigitallibrary.org/conference-proceedings-of-spie/1327</t>
  </si>
  <si>
    <t>https://www.spiedigitallibrary.org/conference-proceedings-of-spie/1328</t>
  </si>
  <si>
    <t xml:space="preserve">Mackenzie, John </t>
  </si>
  <si>
    <t>https://www.spiedigitallibrary.org/conference-proceedings-of-spie/1329</t>
  </si>
  <si>
    <t>https://www.spiedigitallibrary.org/conference-proceedings-of-spie/1330</t>
  </si>
  <si>
    <t>https://www.spiedigitallibrary.org/conference-proceedings-of-spie/1331</t>
  </si>
  <si>
    <t>https://www.spiedigitallibrary.org/conference-proceedings-of-spie/1332</t>
  </si>
  <si>
    <t>https://www.spiedigitallibrary.org/conference-proceedings-of-spie/1333</t>
  </si>
  <si>
    <t xml:space="preserve">Sanger, Gregory </t>
  </si>
  <si>
    <t>https://www.spiedigitallibrary.org/conference-proceedings-of-spie/1334</t>
  </si>
  <si>
    <t>https://www.spiedigitallibrary.org/conference-proceedings-of-spie/1335</t>
  </si>
  <si>
    <t>Paquin, Roger</t>
  </si>
  <si>
    <t>https://www.spiedigitallibrary.org/conference-proceedings-of-spie/1336</t>
  </si>
  <si>
    <t>https://www.spiedigitallibrary.org/conference-proceedings-of-spie/1337</t>
  </si>
  <si>
    <t>https://www.spiedigitallibrary.org/conference-proceedings-of-spie/1338</t>
  </si>
  <si>
    <t>https://www.spiedigitallibrary.org/conference-proceedings-of-spie/1339</t>
  </si>
  <si>
    <t>https://www.spiedigitallibrary.org/conference-proceedings-of-spie/1340</t>
  </si>
  <si>
    <t>https://www.spiedigitallibrary.org/conference-proceedings-of-spie/1341</t>
  </si>
  <si>
    <t>https://www.spiedigitallibrary.org/conference-proceedings-of-spie/1342</t>
  </si>
  <si>
    <t>https://www.spiedigitallibrary.org/conference-proceedings-of-spie/1343</t>
  </si>
  <si>
    <t>https://www.spiedigitallibrary.org/conference-proceedings-of-spie/1344</t>
  </si>
  <si>
    <t xml:space="preserve">Siegmund, Oswald </t>
  </si>
  <si>
    <t>https://www.spiedigitallibrary.org/conference-proceedings-of-spie/1345</t>
  </si>
  <si>
    <t xml:space="preserve">Knauer, James </t>
  </si>
  <si>
    <t>https://www.spiedigitallibrary.org/conference-proceedings-of-spie/1346</t>
  </si>
  <si>
    <t xml:space="preserve">Jaanimagi, Paul </t>
  </si>
  <si>
    <t>https://www.spiedigitallibrary.org/conference-proceedings-of-spie/1347</t>
  </si>
  <si>
    <t>https://www.spiedigitallibrary.org/conference-proceedings-of-spie/1348</t>
  </si>
  <si>
    <t>https://www.spiedigitallibrary.org/conference-proceedings-of-spie/1349</t>
  </si>
  <si>
    <t>https://www.spiedigitallibrary.org/conference-proceedings-of-spie/1350</t>
  </si>
  <si>
    <t>Gader, Paul</t>
  </si>
  <si>
    <t>https://www.spiedigitallibrary.org/conference-proceedings-of-spie/1351</t>
  </si>
  <si>
    <t xml:space="preserve">Gmitro, Arthur </t>
  </si>
  <si>
    <t>https://www.spiedigitallibrary.org/conference-proceedings-of-spie/1352</t>
  </si>
  <si>
    <t xml:space="preserve">Boyd, Ian </t>
  </si>
  <si>
    <t>https://www.spiedigitallibrary.org/conference-proceedings-of-spie/1353</t>
  </si>
  <si>
    <t xml:space="preserve">Konov, Vitaly </t>
  </si>
  <si>
    <t>https://www.spiedigitallibrary.org/conference-proceedings-of-spie/1354</t>
  </si>
  <si>
    <t>Lawrence, George</t>
  </si>
  <si>
    <t>https://www.spiedigitallibrary.org/conference-proceedings-of-spie/1355</t>
  </si>
  <si>
    <t>Rangayyan, Rangaraj</t>
  </si>
  <si>
    <t>https://www.spiedigitallibrary.org/conference-proceedings-of-spie/1356</t>
  </si>
  <si>
    <t>Walton, James</t>
  </si>
  <si>
    <t>https://www.spiedigitallibrary.org/conference-proceedings-of-spie/1357</t>
  </si>
  <si>
    <t>Miszalok, Volkmar</t>
  </si>
  <si>
    <t>https://www.spiedigitallibrary.org/conference-proceedings-of-spie/1358</t>
  </si>
  <si>
    <t>Fuller, Peter</t>
  </si>
  <si>
    <t>https://www.spiedigitallibrary.org/conference-proceedings-of-spie/1360</t>
  </si>
  <si>
    <t>Kunt, Murat</t>
  </si>
  <si>
    <t>https://www.spiedigitallibrary.org/conference-proceedings-of-spie/1361</t>
  </si>
  <si>
    <t>Razeghi, Manijeh</t>
  </si>
  <si>
    <t>https://www.spiedigitallibrary.org/conference-proceedings-of-spie/1362</t>
  </si>
  <si>
    <t>https://www.spiedigitallibrary.org/conference-proceedings-of-spie/1363</t>
  </si>
  <si>
    <t xml:space="preserve">Hutcheson, Lynn </t>
  </si>
  <si>
    <t>https://www.spiedigitallibrary.org/conference-proceedings-of-spie/1364</t>
  </si>
  <si>
    <t xml:space="preserve">Annamalai, Kadiresan </t>
  </si>
  <si>
    <t>https://www.spiedigitallibrary.org/conference-proceedings-of-spie/1365</t>
  </si>
  <si>
    <t>https://www.spiedigitallibrary.org/conference-proceedings-of-spie/1366</t>
  </si>
  <si>
    <t>https://www.spiedigitallibrary.org/conference-proceedings-of-spie/1367</t>
  </si>
  <si>
    <t>https://www.spiedigitallibrary.org/conference-proceedings-of-spie/1368</t>
  </si>
  <si>
    <t>https://www.spiedigitallibrary.org/conference-proceedings-of-spie/1369</t>
  </si>
  <si>
    <t>https://www.spiedigitallibrary.org/conference-proceedings-of-spie/1370</t>
  </si>
  <si>
    <t xml:space="preserve">Claus, Richard </t>
  </si>
  <si>
    <t>https://www.spiedigitallibrary.org/conference-proceedings-of-spie/1371</t>
  </si>
  <si>
    <t>https://www.spiedigitallibrary.org/conference-proceedings-of-spie/1372</t>
  </si>
  <si>
    <t xml:space="preserve">Sunak, Harish </t>
  </si>
  <si>
    <t>https://www.spiedigitallibrary.org/conference-proceedings-of-spie/1373</t>
  </si>
  <si>
    <t>https://www.spiedigitallibrary.org/conference-proceedings-of-spie/1374</t>
  </si>
  <si>
    <t>Wong, Ka Kha</t>
  </si>
  <si>
    <t>https://www.spiedigitallibrary.org/conference-proceedings-of-spie/1375</t>
  </si>
  <si>
    <t>Harding, Kevin</t>
  </si>
  <si>
    <t>https://www.spiedigitallibrary.org/conference-proceedings-of-spie/1376</t>
  </si>
  <si>
    <t>Roy, Rajarshi</t>
  </si>
  <si>
    <t>https://www.spiedigitallibrary.org/conference-proceedings-of-spie/1377</t>
  </si>
  <si>
    <t>Piwczyk, Bernhard</t>
  </si>
  <si>
    <t>https://www.spiedigitallibrary.org/conference-proceedings-of-spie/1378</t>
  </si>
  <si>
    <t>Zutavern, Fred</t>
  </si>
  <si>
    <t>https://www.spiedigitallibrary.org/conference-proceedings-of-spie/1379</t>
  </si>
  <si>
    <t xml:space="preserve">DeShazer, James </t>
  </si>
  <si>
    <t>https://www.spiedigitallibrary.org/conference-proceedings-of-spie/1380</t>
  </si>
  <si>
    <t>https://www.spiedigitallibrary.org/conference-proceedings-of-spie/1381</t>
  </si>
  <si>
    <t>https://www.spiedigitallibrary.org/conference-proceedings-of-spie/1382</t>
  </si>
  <si>
    <t>https://www.spiedigitallibrary.org/conference-proceedings-of-spie/1383</t>
  </si>
  <si>
    <t>https://www.spiedigitallibrary.org/conference-proceedings-of-spie/1384</t>
  </si>
  <si>
    <t>https://www.spiedigitallibrary.org/conference-proceedings-of-spie/1385</t>
  </si>
  <si>
    <t xml:space="preserve">Svetkoff, Donald </t>
  </si>
  <si>
    <t>https://www.spiedigitallibrary.org/conference-proceedings-of-spie/1386</t>
  </si>
  <si>
    <t xml:space="preserve">Batchelor, Bruce </t>
  </si>
  <si>
    <t>https://www.spiedigitallibrary.org/conference-proceedings-of-spie/1387</t>
  </si>
  <si>
    <t xml:space="preserve">de Figueiredo, Rui </t>
  </si>
  <si>
    <t>https://www.spiedigitallibrary.org/conference-proceedings-of-spie/1388</t>
  </si>
  <si>
    <t>https://www.spiedigitallibrary.org/conference-proceedings-of-spie/1389</t>
  </si>
  <si>
    <t xml:space="preserve">Arjavalingam, Gnanalingam </t>
  </si>
  <si>
    <t>https://www.spiedigitallibrary.org/conference-proceedings-of-spie/1390</t>
  </si>
  <si>
    <t xml:space="preserve">Tewksbury, Stuart </t>
  </si>
  <si>
    <t>https://www.spiedigitallibrary.org/conference-proceedings-of-spie/1391</t>
  </si>
  <si>
    <t xml:space="preserve">Wolinski, Wieslaw </t>
  </si>
  <si>
    <t>https://www.spiedigitallibrary.org/conference-proceedings-of-spie/1392</t>
  </si>
  <si>
    <t>https://www.spiedigitallibrary.org/conference-proceedings-of-spie/1393</t>
  </si>
  <si>
    <t xml:space="preserve">Singh, Rajendra </t>
  </si>
  <si>
    <t>https://www.spiedigitallibrary.org/conference-proceedings-of-spie/1394</t>
  </si>
  <si>
    <t>https://www.spiedigitallibrary.org/conference-proceedings-of-spie/1395</t>
  </si>
  <si>
    <t xml:space="preserve">Gruen, Armin </t>
  </si>
  <si>
    <t>https://www.spiedigitallibrary.org/conference-proceedings-of-spie/1396</t>
  </si>
  <si>
    <t xml:space="preserve">Guzik, Rudolph </t>
  </si>
  <si>
    <t>https://www.spiedigitallibrary.org/conference-proceedings-of-spie/1397</t>
  </si>
  <si>
    <t xml:space="preserve">Domingo, Concepcion </t>
  </si>
  <si>
    <t>https://www.spiedigitallibrary.org/conference-proceedings-of-spie/1398</t>
  </si>
  <si>
    <t>https://www.spiedigitallibrary.org/conference-proceedings-of-spie/1399</t>
  </si>
  <si>
    <t xml:space="preserve">Yoon, Soon Fatt </t>
  </si>
  <si>
    <t>https://www.spiedigitallibrary.org/conference-proceedings-of-spie/1400</t>
  </si>
  <si>
    <t xml:space="preserve">Lorenzen, Manfred </t>
  </si>
  <si>
    <t>https://www.spiedigitallibrary.org/conference-proceedings-of-spie/1401</t>
  </si>
  <si>
    <t xml:space="preserve">Chua, Soo-Jin </t>
  </si>
  <si>
    <t>https://www.spiedigitallibrary.org/conference-proceedings-of-spie/1402</t>
  </si>
  <si>
    <t xml:space="preserve">Akhmanov, Sergei </t>
  </si>
  <si>
    <t>https://www.spiedigitallibrary.org/conference-proceedings-of-spie/1403</t>
  </si>
  <si>
    <t>https://www.spiedigitallibrary.org/conference-proceedings-of-spie/1404</t>
  </si>
  <si>
    <t>Long, Marshall</t>
  </si>
  <si>
    <t>https://www.spiedigitallibrary.org/conference-proceedings-of-spie/1405</t>
  </si>
  <si>
    <t>Baranauskas, Vitor</t>
  </si>
  <si>
    <t>https://www.spiedigitallibrary.org/conference-proceedings-of-spie/1406</t>
  </si>
  <si>
    <t>Mitchell, Brian</t>
  </si>
  <si>
    <t>https://www.spiedigitallibrary.org/conference-proceedings-of-spie/1407</t>
  </si>
  <si>
    <t>https://www.spiedigitallibrary.org/conference-proceedings-of-spie/1408</t>
  </si>
  <si>
    <t>https://www.spiedigitallibrary.org/conference-proceedings-of-spie/1409</t>
  </si>
  <si>
    <t>https://www.spiedigitallibrary.org/conference-proceedings-of-spie/1410</t>
  </si>
  <si>
    <t>https://www.spiedigitallibrary.org/conference-proceedings-of-spie/1411</t>
  </si>
  <si>
    <t>McDuff, G. Glen</t>
  </si>
  <si>
    <t>https://www.spiedigitallibrary.org/conference-proceedings-of-spie/1412</t>
  </si>
  <si>
    <t>https://www.spiedigitallibrary.org/conference-proceedings-of-spie/1413</t>
  </si>
  <si>
    <t>Baldis, Hector</t>
  </si>
  <si>
    <t>https://www.spiedigitallibrary.org/conference-proceedings-of-spie/1414</t>
  </si>
  <si>
    <t xml:space="preserve">Hindy, Robert </t>
  </si>
  <si>
    <t>https://www.spiedigitallibrary.org/conference-proceedings-of-spie/1415</t>
  </si>
  <si>
    <t>Schnurr, Alvin</t>
  </si>
  <si>
    <t>https://www.spiedigitallibrary.org/conference-proceedings-of-spie/1416</t>
  </si>
  <si>
    <t>https://www.spiedigitallibrary.org/conference-proceedings-of-spie/1417</t>
  </si>
  <si>
    <t>https://www.spiedigitallibrary.org/conference-proceedings-of-spie/1418</t>
  </si>
  <si>
    <t>Renner, Daniel</t>
  </si>
  <si>
    <t>https://www.spiedigitallibrary.org/conference-proceedings-of-spie/1419</t>
  </si>
  <si>
    <t>Johnson, Anthony</t>
  </si>
  <si>
    <t>https://www.spiedigitallibrary.org/conference-proceedings-of-spie/1420</t>
  </si>
  <si>
    <t>https://www.spiedigitallibrary.org/conference-proceedings-of-spie/1421</t>
  </si>
  <si>
    <t xml:space="preserve">Watson, Graham </t>
  </si>
  <si>
    <t>https://www.spiedigitallibrary.org/conference-proceedings-of-spie/1422</t>
  </si>
  <si>
    <t xml:space="preserve">Tan, Oon </t>
  </si>
  <si>
    <t>https://www.spiedigitallibrary.org/conference-proceedings-of-spie/1423</t>
  </si>
  <si>
    <t>Puliafito, Carmen</t>
  </si>
  <si>
    <t>https://www.spiedigitallibrary.org/conference-proceedings-of-spie/1424</t>
  </si>
  <si>
    <t xml:space="preserve">O'Brien, Stephen </t>
  </si>
  <si>
    <t>https://www.spiedigitallibrary.org/conference-proceedings-of-spie/1425</t>
  </si>
  <si>
    <t>Abela, George</t>
  </si>
  <si>
    <t>https://www.spiedigitallibrary.org/conference-proceedings-of-spie/1426</t>
  </si>
  <si>
    <t>https://www.spiedigitallibrary.org/conference-proceedings-of-spie/1427</t>
  </si>
  <si>
    <t>https://www.spiedigitallibrary.org/conference-proceedings-of-spie/1428</t>
  </si>
  <si>
    <t xml:space="preserve">Boggan, James </t>
  </si>
  <si>
    <t>https://www.spiedigitallibrary.org/conference-proceedings-of-spie/1429</t>
  </si>
  <si>
    <t>Podbielska, Halina</t>
  </si>
  <si>
    <t>https://www.spiedigitallibrary.org/conference-proceedings-of-spie/1430</t>
  </si>
  <si>
    <t>Schmitz, Kenneth</t>
  </si>
  <si>
    <t>https://www.spiedigitallibrary.org/conference-proceedings-of-spie/1431</t>
  </si>
  <si>
    <t>Chance, Britton</t>
  </si>
  <si>
    <t>https://www.spiedigitallibrary.org/conference-proceedings-of-spie/1432</t>
  </si>
  <si>
    <t>https://www.spiedigitallibrary.org/conference-proceedings-of-spie/1433</t>
  </si>
  <si>
    <t>Schiff, Harold</t>
  </si>
  <si>
    <t>https://www.spiedigitallibrary.org/conference-proceedings-of-spie/1434</t>
  </si>
  <si>
    <t>Santoleri, Joseph</t>
  </si>
  <si>
    <t>https://www.spiedigitallibrary.org/conference-proceedings-of-spie/1435</t>
  </si>
  <si>
    <t>Fearey, Bryan</t>
  </si>
  <si>
    <t>https://www.spiedigitallibrary.org/conference-proceedings-of-spie/1436</t>
  </si>
  <si>
    <t xml:space="preserve">Lawrence, Marcus </t>
  </si>
  <si>
    <t>https://www.spiedigitallibrary.org/conference-proceedings-of-spie/1437</t>
  </si>
  <si>
    <t>Saperstein, David</t>
  </si>
  <si>
    <t>https://www.spiedigitallibrary.org/conference-proceedings-of-spie/1438</t>
  </si>
  <si>
    <t xml:space="preserve">Bennett, Harold </t>
  </si>
  <si>
    <t>https://www.spiedigitallibrary.org/conference-proceedings-of-spie/1439</t>
  </si>
  <si>
    <t>Denton, M. Bonner</t>
  </si>
  <si>
    <t>https://www.spiedigitallibrary.org/conference-proceedings-of-spie/1440</t>
  </si>
  <si>
    <t xml:space="preserve">Bonch-Bruevich, Alexey </t>
  </si>
  <si>
    <t>https://www.spiedigitallibrary.org/conference-proceedings-of-spie/1441</t>
  </si>
  <si>
    <t>https://www.spiedigitallibrary.org/conference-proceedings-of-spie/1442</t>
  </si>
  <si>
    <t xml:space="preserve">Oron, Moshe </t>
  </si>
  <si>
    <t>https://www.spiedigitallibrary.org/conference-proceedings-of-spie/1443</t>
  </si>
  <si>
    <t>https://www.spiedigitallibrary.org/conference-proceedings-of-spie/1444</t>
  </si>
  <si>
    <t>https://www.spiedigitallibrary.org/conference-proceedings-of-spie/1445</t>
  </si>
  <si>
    <t>https://www.spiedigitallibrary.org/conference-proceedings-of-spie/1446</t>
  </si>
  <si>
    <t>https://www.spiedigitallibrary.org/conference-proceedings-of-spie/1447</t>
  </si>
  <si>
    <t>https://www.spiedigitallibrary.org/conference-proceedings-of-spie/1448</t>
  </si>
  <si>
    <t xml:space="preserve">Chang, Winchyi </t>
  </si>
  <si>
    <t>https://www.spiedigitallibrary.org/conference-proceedings-of-spie/1449</t>
  </si>
  <si>
    <t>https://www.spiedigitallibrary.org/conference-proceedings-of-spie/1450</t>
  </si>
  <si>
    <t>https://www.spiedigitallibrary.org/conference-proceedings-of-spie/1451</t>
  </si>
  <si>
    <t xml:space="preserve">Dougherty, Edward </t>
  </si>
  <si>
    <t>https://www.spiedigitallibrary.org/conference-proceedings-of-spie/1452</t>
  </si>
  <si>
    <t xml:space="preserve">Civanlar, M. Reha </t>
  </si>
  <si>
    <t>https://www.spiedigitallibrary.org/conference-proceedings-of-spie/1453</t>
  </si>
  <si>
    <t>https://www.spiedigitallibrary.org/conference-proceedings-of-spie/1454</t>
  </si>
  <si>
    <t>https://www.spiedigitallibrary.org/conference-proceedings-of-spie/1455</t>
  </si>
  <si>
    <t xml:space="preserve">Drzaic, Paul </t>
  </si>
  <si>
    <t>https://www.spiedigitallibrary.org/conference-proceedings-of-spie/1456</t>
  </si>
  <si>
    <t>https://www.spiedigitallibrary.org/conference-proceedings-of-spie/1457</t>
  </si>
  <si>
    <t>https://www.spiedigitallibrary.org/conference-proceedings-of-spie/1458</t>
  </si>
  <si>
    <t xml:space="preserve">Dove, Derek </t>
  </si>
  <si>
    <t>https://www.spiedigitallibrary.org/conference-proceedings-of-spie/1459</t>
  </si>
  <si>
    <t>https://www.spiedigitallibrary.org/conference-proceedings-of-spie/1460</t>
  </si>
  <si>
    <t>https://www.spiedigitallibrary.org/conference-proceedings-of-spie/1461</t>
  </si>
  <si>
    <t>https://www.spiedigitallibrary.org/conference-proceedings-of-spie/1463</t>
  </si>
  <si>
    <t>https://www.spiedigitallibrary.org/conference-proceedings-of-spie/1464</t>
  </si>
  <si>
    <t>https://www.spiedigitallibrary.org/conference-proceedings-of-spie/1465</t>
  </si>
  <si>
    <t>Peckerar, Martin</t>
  </si>
  <si>
    <t>https://www.spiedigitallibrary.org/conference-proceedings-of-spie/1466</t>
  </si>
  <si>
    <t>Ito, Hiroshi</t>
  </si>
  <si>
    <t>https://www.spiedigitallibrary.org/conference-proceedings-of-spie/1467</t>
  </si>
  <si>
    <t>Baird, George</t>
  </si>
  <si>
    <t>https://www.spiedigitallibrary.org/conference-proceedings-of-spie/1468</t>
  </si>
  <si>
    <t>https://www.spiedigitallibrary.org/conference-proceedings-of-spie/1469</t>
  </si>
  <si>
    <t>https://www.spiedigitallibrary.org/conference-proceedings-of-spie/1470</t>
  </si>
  <si>
    <t>Libby, Vibeke</t>
  </si>
  <si>
    <t>https://www.spiedigitallibrary.org/conference-proceedings-of-spie/1471</t>
  </si>
  <si>
    <t>Sadjadi, Firooz</t>
  </si>
  <si>
    <t>https://www.spiedigitallibrary.org/conference-proceedings-of-spie/1472</t>
  </si>
  <si>
    <t>https://www.spiedigitallibrary.org/conference-proceedings-of-spie/1473</t>
  </si>
  <si>
    <t xml:space="preserve">Mathur, Bimal </t>
  </si>
  <si>
    <t>https://www.spiedigitallibrary.org/conference-proceedings-of-spie/1474</t>
  </si>
  <si>
    <t>Bendett, Mark</t>
  </si>
  <si>
    <t>https://www.spiedigitallibrary.org/conference-proceedings-of-spie/1475</t>
  </si>
  <si>
    <t xml:space="preserve">Leonard, Regis </t>
  </si>
  <si>
    <t>https://www.spiedigitallibrary.org/conference-proceedings-of-spie/1476</t>
  </si>
  <si>
    <t>https://www.spiedigitallibrary.org/conference-proceedings-of-spie/1477</t>
  </si>
  <si>
    <t xml:space="preserve">Heinen, Vernon </t>
  </si>
  <si>
    <t>https://www.spiedigitallibrary.org/conference-proceedings-of-spie/1478</t>
  </si>
  <si>
    <t xml:space="preserve">Wade, Jack </t>
  </si>
  <si>
    <t>https://www.spiedigitallibrary.org/conference-proceedings-of-spie/1479</t>
  </si>
  <si>
    <t xml:space="preserve">Gowrinathan, Sankaran </t>
  </si>
  <si>
    <t>https://www.spiedigitallibrary.org/conference-proceedings-of-spie/1480</t>
  </si>
  <si>
    <t>Dean, Peter</t>
  </si>
  <si>
    <t>https://www.spiedigitallibrary.org/conference-proceedings-of-spie/1481</t>
  </si>
  <si>
    <t>https://www.spiedigitallibrary.org/conference-proceedings-of-spie/1482</t>
  </si>
  <si>
    <t xml:space="preserve">Masten, Michael </t>
  </si>
  <si>
    <t>https://www.spiedigitallibrary.org/conference-proceedings-of-spie/1483</t>
  </si>
  <si>
    <t>https://www.spiedigitallibrary.org/conference-proceedings-of-spie/1484</t>
  </si>
  <si>
    <t xml:space="preserve">Longshore, Randolph </t>
  </si>
  <si>
    <t>https://www.spiedigitallibrary.org/conference-proceedings-of-spie/1485</t>
  </si>
  <si>
    <t xml:space="preserve">Riedl, Max </t>
  </si>
  <si>
    <t>https://www.spiedigitallibrary.org/conference-proceedings-of-spie/1486</t>
  </si>
  <si>
    <t xml:space="preserve">Watkins, Wendell </t>
  </si>
  <si>
    <t>https://www.spiedigitallibrary.org/conference-proceedings-of-spie/1487</t>
  </si>
  <si>
    <t>https://www.spiedigitallibrary.org/conference-proceedings-of-spie/1488</t>
  </si>
  <si>
    <t>Holst, Gerald</t>
  </si>
  <si>
    <t>https://www.spiedigitallibrary.org/conference-proceedings-of-spie/1489</t>
  </si>
  <si>
    <t>https://www.spiedigitallibrary.org/conference-proceedings-of-spie/1490</t>
  </si>
  <si>
    <t>https://www.spiedigitallibrary.org/conference-proceedings-of-spie/1491</t>
  </si>
  <si>
    <t xml:space="preserve">McElroy, James </t>
  </si>
  <si>
    <t>https://www.spiedigitallibrary.org/conference-proceedings-of-spie/1492</t>
  </si>
  <si>
    <t xml:space="preserve">Curran, Robert </t>
  </si>
  <si>
    <t>https://www.spiedigitallibrary.org/conference-proceedings-of-spie/1493</t>
  </si>
  <si>
    <t>Guenther, Bruce</t>
  </si>
  <si>
    <t>https://www.spiedigitallibrary.org/conference-proceedings-of-spie/1494</t>
  </si>
  <si>
    <t xml:space="preserve">Bely, Pierre </t>
  </si>
  <si>
    <t>https://www.spiedigitallibrary.org/conference-proceedings-of-spie/1495</t>
  </si>
  <si>
    <t>Horais, Brian</t>
  </si>
  <si>
    <t>https://www.spiedigitallibrary.org/conference-proceedings-of-spie/1496</t>
  </si>
  <si>
    <t>Wiley, Jim</t>
  </si>
  <si>
    <t>https://www.spiedigitallibrary.org/conference-proceedings-of-spie/1497</t>
  </si>
  <si>
    <t xml:space="preserve">Cantrell, Cyrus </t>
  </si>
  <si>
    <t>https://www.spiedigitallibrary.org/conference-proceedings-of-spie/1498</t>
  </si>
  <si>
    <t>Tuttle, Jerry</t>
  </si>
  <si>
    <t>https://www.spiedigitallibrary.org/conference-proceedings-of-spie/1499</t>
  </si>
  <si>
    <t xml:space="preserve">Burke, James </t>
  </si>
  <si>
    <t>https://www.spiedigitallibrary.org/conference-proceedings-of-spie/1500</t>
  </si>
  <si>
    <t>https://www.spiedigitallibrary.org/conference-proceedings-of-spie/1501</t>
  </si>
  <si>
    <t>Singer, Sidney</t>
  </si>
  <si>
    <t>https://www.spiedigitallibrary.org/conference-proceedings-of-spie/1502</t>
  </si>
  <si>
    <t xml:space="preserve">Billon, Jean-Pierre </t>
  </si>
  <si>
    <t>https://www.spiedigitallibrary.org/conference-proceedings-of-spie/1503</t>
  </si>
  <si>
    <t xml:space="preserve">Letardi, Tommaso </t>
  </si>
  <si>
    <t>https://www.spiedigitallibrary.org/conference-proceedings-of-spie/1504</t>
  </si>
  <si>
    <t>Soares, Oliverio</t>
  </si>
  <si>
    <t>https://www.spiedigitallibrary.org/conference-proceedings-of-spie/1505</t>
  </si>
  <si>
    <t>Lebreton, Guy</t>
  </si>
  <si>
    <t>https://www.spiedigitallibrary.org/conference-proceedings-of-spie/1506</t>
  </si>
  <si>
    <t>https://www.spiedigitallibrary.org/conference-proceedings-of-spie/1507</t>
  </si>
  <si>
    <t>https://www.spiedigitallibrary.org/conference-proceedings-of-spie/1508</t>
  </si>
  <si>
    <t>https://www.spiedigitallibrary.org/conference-proceedings-of-spie/1509</t>
  </si>
  <si>
    <t>https://www.spiedigitallibrary.org/conference-proceedings-of-spie/1510</t>
  </si>
  <si>
    <t>Wolfbeis, Otto</t>
  </si>
  <si>
    <t>https://www.spiedigitallibrary.org/conference-proceedings-of-spie/1511</t>
  </si>
  <si>
    <t xml:space="preserve">Bruinsma, Anastasius </t>
  </si>
  <si>
    <t>https://www.spiedigitallibrary.org/conference-proceedings-of-spie/1512</t>
  </si>
  <si>
    <t xml:space="preserve">Naumaan, Ahmed </t>
  </si>
  <si>
    <t>https://www.spiedigitallibrary.org/conference-proceedings-of-spie/1513</t>
  </si>
  <si>
    <t>15th Intl Conf on Infrared and Millimeter Waves</t>
  </si>
  <si>
    <t>https://www.spiedigitallibrary.org/conference-proceedings-of-spie/1514</t>
  </si>
  <si>
    <t>https://www.spiedigitallibrary.org/conference-proceedings-of-spie/1516</t>
  </si>
  <si>
    <t>Ouellette, François</t>
  </si>
  <si>
    <t>https://www.spiedigitallibrary.org/conference-proceedings-of-spie/1517</t>
  </si>
  <si>
    <t>https://www.spiedigitallibrary.org/conference-proceedings-of-spie/1519</t>
  </si>
  <si>
    <t xml:space="preserve">Zhou, Shixun </t>
  </si>
  <si>
    <t>https://www.spiedigitallibrary.org/conference-proceedings-of-spie/1520</t>
  </si>
  <si>
    <t>https://www.spiedigitallibrary.org/conference-proceedings-of-spie/1521</t>
  </si>
  <si>
    <t>Nasr, Hatem</t>
  </si>
  <si>
    <t>https://www.spiedigitallibrary.org/conference-proceedings-of-spie/1522</t>
  </si>
  <si>
    <t>Franz, Juergen</t>
  </si>
  <si>
    <t>https://www.spiedigitallibrary.org/conference-proceedings-of-spie/1523</t>
  </si>
  <si>
    <t xml:space="preserve">Gopalam, B. </t>
  </si>
  <si>
    <t>https://www.spiedigitallibrary.org/conference-proceedings-of-spie/1524</t>
  </si>
  <si>
    <t xml:space="preserve">Verga Scheggi, Anna </t>
  </si>
  <si>
    <t>https://www.spiedigitallibrary.org/conference-proceedings-of-spie/1525</t>
  </si>
  <si>
    <t>Svaasand, Lars</t>
  </si>
  <si>
    <t>https://www.spiedigitallibrary.org/conference-proceedings-of-spie/1526</t>
  </si>
  <si>
    <t>El-Hakim, Sabry</t>
  </si>
  <si>
    <t>https://www.spiedigitallibrary.org/conference-proceedings-of-spie/1527</t>
  </si>
  <si>
    <t>https://www.spiedigitallibrary.org/conference-proceedings-of-spie/1528</t>
  </si>
  <si>
    <t xml:space="preserve">Winston, Roland </t>
  </si>
  <si>
    <t>https://www.spiedigitallibrary.org/conference-proceedings-of-spie/1529</t>
  </si>
  <si>
    <t>Perrott, Colin</t>
  </si>
  <si>
    <t>https://www.spiedigitallibrary.org/conference-proceedings-of-spie/1530</t>
  </si>
  <si>
    <t>https://www.spiedigitallibrary.org/conference-proceedings-of-spie/1531</t>
  </si>
  <si>
    <t>Doherty, Victor</t>
  </si>
  <si>
    <t>https://www.spiedigitallibrary.org/conference-proceedings-of-spie/1532</t>
  </si>
  <si>
    <t>https://www.spiedigitallibrary.org/conference-proceedings-of-spie/1533</t>
  </si>
  <si>
    <t xml:space="preserve">Paquin, Roger </t>
  </si>
  <si>
    <t>https://www.spiedigitallibrary.org/conference-proceedings-of-spie/1534</t>
  </si>
  <si>
    <t>https://www.spiedigitallibrary.org/conference-proceedings-of-spie/1535</t>
  </si>
  <si>
    <t>https://www.spiedigitallibrary.org/conference-proceedings-of-spie/1536</t>
  </si>
  <si>
    <t>https://www.spiedigitallibrary.org/conference-proceedings-of-spie/1537</t>
  </si>
  <si>
    <t>https://www.spiedigitallibrary.org/conference-proceedings-of-spie/1538</t>
  </si>
  <si>
    <t xml:space="preserve">Augustyn, Thomas </t>
  </si>
  <si>
    <t>https://www.spiedigitallibrary.org/conference-proceedings-of-spie/1539</t>
  </si>
  <si>
    <t>Jaanimagi, Paul</t>
  </si>
  <si>
    <t>https://www.spiedigitallibrary.org/conference-proceedings-of-spie/1540</t>
  </si>
  <si>
    <t xml:space="preserve">Andresen, Bjørn </t>
  </si>
  <si>
    <t>https://www.spiedigitallibrary.org/conference-proceedings-of-spie/1541</t>
  </si>
  <si>
    <t>Jayadev, T.</t>
  </si>
  <si>
    <t>https://www.spiedigitallibrary.org/conference-proceedings-of-spie/1542</t>
  </si>
  <si>
    <t>Ealey, Mark</t>
  </si>
  <si>
    <t>https://www.spiedigitallibrary.org/conference-proceedings-of-spie/1543</t>
  </si>
  <si>
    <t>https://www.spiedigitallibrary.org/conference-proceedings-of-spie/1544</t>
  </si>
  <si>
    <t xml:space="preserve">Roychoudhuri, Chandrasekhar </t>
  </si>
  <si>
    <t>https://www.spiedigitallibrary.org/conference-proceedings-of-spie/1545</t>
  </si>
  <si>
    <t xml:space="preserve">Lerner, Jeremy </t>
  </si>
  <si>
    <t>https://www.spiedigitallibrary.org/conference-proceedings-of-spie/1546</t>
  </si>
  <si>
    <t>https://www.spiedigitallibrary.org/conference-proceedings-of-spie/1547</t>
  </si>
  <si>
    <t>Ceglio, Natale</t>
  </si>
  <si>
    <t>https://www.spiedigitallibrary.org/conference-proceedings-of-spie/1548</t>
  </si>
  <si>
    <t>Siddons, David</t>
  </si>
  <si>
    <t>https://www.spiedigitallibrary.org/conference-proceedings-of-spie/1549</t>
  </si>
  <si>
    <t>https://www.spiedigitallibrary.org/conference-proceedings-of-spie/1550</t>
  </si>
  <si>
    <t>Mills, Dennis</t>
  </si>
  <si>
    <t>https://www.spiedigitallibrary.org/conference-proceedings-of-spie/1551</t>
  </si>
  <si>
    <t>Suckewer, Szymon</t>
  </si>
  <si>
    <t>https://www.spiedigitallibrary.org/conference-proceedings-of-spie/1552</t>
  </si>
  <si>
    <t>Sprangle, Phillip</t>
  </si>
  <si>
    <t>https://www.spiedigitallibrary.org/conference-proceedings-of-spie/1553</t>
  </si>
  <si>
    <t>https://www.spiedigitallibrary.org/conference-proceedings-of-spie/1554</t>
  </si>
  <si>
    <t>https://www.spiedigitallibrary.org/conference-proceedings-of-spie/1555</t>
  </si>
  <si>
    <t>https://www.spiedigitallibrary.org/conference-proceedings-of-spie/1556</t>
  </si>
  <si>
    <t>Kino, Gordon</t>
  </si>
  <si>
    <t>https://www.spiedigitallibrary.org/conference-proceedings-of-spie/1557</t>
  </si>
  <si>
    <t xml:space="preserve">Trolinger, James </t>
  </si>
  <si>
    <t>https://www.spiedigitallibrary.org/conference-proceedings-of-spie/1558</t>
  </si>
  <si>
    <t>Varadan, Vijay</t>
  </si>
  <si>
    <t>https://www.spiedigitallibrary.org/conference-proceedings-of-spie/1559</t>
  </si>
  <si>
    <t>https://www.spiedigitallibrary.org/conference-proceedings-of-spie/1560</t>
  </si>
  <si>
    <t>Singer, Kenneth</t>
  </si>
  <si>
    <t>https://www.spiedigitallibrary.org/conference-proceedings-of-spie/1561</t>
  </si>
  <si>
    <t>Bordui, Peter</t>
  </si>
  <si>
    <t>https://www.spiedigitallibrary.org/conference-proceedings-of-spie/1562</t>
  </si>
  <si>
    <t>Gookin, Debra</t>
  </si>
  <si>
    <t>https://www.spiedigitallibrary.org/conference-proceedings-of-spie/1563</t>
  </si>
  <si>
    <t>https://www.spiedigitallibrary.org/conference-proceedings-of-spie/1564</t>
  </si>
  <si>
    <t>https://www.spiedigitallibrary.org/conference-proceedings-of-spie/1565</t>
  </si>
  <si>
    <t>Haykin, Simon</t>
  </si>
  <si>
    <t>https://www.spiedigitallibrary.org/conference-proceedings-of-spie/1566</t>
  </si>
  <si>
    <t>https://www.spiedigitallibrary.org/conference-proceedings-of-spie/1567</t>
  </si>
  <si>
    <t>https://www.spiedigitallibrary.org/conference-proceedings-of-spie/1568</t>
  </si>
  <si>
    <t xml:space="preserve">Gader, Paul </t>
  </si>
  <si>
    <t>https://www.spiedigitallibrary.org/conference-proceedings-of-spie/1569</t>
  </si>
  <si>
    <t>Chen, Su-Shing</t>
  </si>
  <si>
    <t>https://www.spiedigitallibrary.org/conference-proceedings-of-spie/1570</t>
  </si>
  <si>
    <t>Vemuri, Baba</t>
  </si>
  <si>
    <t>https://www.spiedigitallibrary.org/conference-proceedings-of-spie/1572</t>
  </si>
  <si>
    <t xml:space="preserve">Culshaw, Brian </t>
  </si>
  <si>
    <t>https://www.spiedigitallibrary.org/conference-proceedings-of-spie/1573</t>
  </si>
  <si>
    <t>https://www.spiedigitallibrary.org/conference-proceedings-of-spie/1574</t>
  </si>
  <si>
    <t xml:space="preserve">Nowak, Jerzy </t>
  </si>
  <si>
    <t>https://www.spiedigitallibrary.org/conference-proceedings-of-spie/1575</t>
  </si>
  <si>
    <t xml:space="preserve">Heise, Herbert </t>
  </si>
  <si>
    <t>16th Intl Conf on Infrared and Millimeter Waves</t>
  </si>
  <si>
    <t>https://www.spiedigitallibrary.org/conference-proceedings-of-spie/1576</t>
  </si>
  <si>
    <t>Tran, Minh</t>
  </si>
  <si>
    <t>https://www.spiedigitallibrary.org/conference-proceedings-of-spie/1577</t>
  </si>
  <si>
    <t>Annamalai, Kadiresan</t>
  </si>
  <si>
    <t>https://www.spiedigitallibrary.org/conference-proceedings-of-spie/1578</t>
  </si>
  <si>
    <t>https://www.spiedigitallibrary.org/conference-proceedings-of-spie/1579</t>
  </si>
  <si>
    <t>Kazovsky, Leonid</t>
  </si>
  <si>
    <t>https://www.spiedigitallibrary.org/conference-proceedings-of-spie/1580</t>
  </si>
  <si>
    <t>https://www.spiedigitallibrary.org/conference-proceedings-of-spie/1581</t>
  </si>
  <si>
    <t xml:space="preserve">Digonnet, Michel J. F. </t>
  </si>
  <si>
    <t>https://www.spiedigitallibrary.org/conference-proceedings-of-spie/1582</t>
  </si>
  <si>
    <t>Hong, Chi-Shain</t>
  </si>
  <si>
    <t>https://www.spiedigitallibrary.org/conference-proceedings-of-spie/1583</t>
  </si>
  <si>
    <t xml:space="preserve">Fiber Optic and Laser Sensors IX </t>
  </si>
  <si>
    <t>https://www.spiedigitallibrary.org/conference-proceedings-of-spie/1584</t>
  </si>
  <si>
    <t>https://www.spiedigitallibrary.org/conference-proceedings-of-spie/1585</t>
  </si>
  <si>
    <t>https://www.spiedigitallibrary.org/conference-proceedings-of-spie/1586</t>
  </si>
  <si>
    <t xml:space="preserve">Kersey, Alan </t>
  </si>
  <si>
    <t>https://www.spiedigitallibrary.org/conference-proceedings-of-spie/1587</t>
  </si>
  <si>
    <t>Lieberman, Robert</t>
  </si>
  <si>
    <t>https://www.spiedigitallibrary.org/conference-proceedings-of-spie/1588</t>
  </si>
  <si>
    <t>https://www.spiedigitallibrary.org/conference-proceedings-of-spie/1589</t>
  </si>
  <si>
    <t>https://www.spiedigitallibrary.org/conference-proceedings-of-spie/1590</t>
  </si>
  <si>
    <t xml:space="preserve">Bray, Phillip </t>
  </si>
  <si>
    <t>https://www.spiedigitallibrary.org/conference-proceedings-of-spie/1591</t>
  </si>
  <si>
    <t>https://www.spiedigitallibrary.org/conference-proceedings-of-spie/1592</t>
  </si>
  <si>
    <t xml:space="preserve">Kitazawa, Mototaka </t>
  </si>
  <si>
    <t>https://www.spiedigitallibrary.org/conference-proceedings-of-spie/1593</t>
  </si>
  <si>
    <t>Ranadive, Deepak</t>
  </si>
  <si>
    <t>https://www.spiedigitallibrary.org/conference-proceedings-of-spie/1594</t>
  </si>
  <si>
    <t xml:space="preserve">Davis, Cecil </t>
  </si>
  <si>
    <t>https://www.spiedigitallibrary.org/conference-proceedings-of-spie/1595</t>
  </si>
  <si>
    <t xml:space="preserve">Moslehi, Mehrdad </t>
  </si>
  <si>
    <t>https://www.spiedigitallibrary.org/conference-proceedings-of-spie/1596</t>
  </si>
  <si>
    <t xml:space="preserve">Gildenblat, Gennady </t>
  </si>
  <si>
    <t>https://www.spiedigitallibrary.org/conference-proceedings-of-spie/1597</t>
  </si>
  <si>
    <t>https://www.spiedigitallibrary.org/conference-proceedings-of-spie/1598</t>
  </si>
  <si>
    <t>Braren, Bodil</t>
  </si>
  <si>
    <t>https://www.spiedigitallibrary.org/conference-proceedings-of-spie/1599</t>
  </si>
  <si>
    <t>https://www.spiedigitallibrary.org/conference-proceedings-of-spie/1600</t>
  </si>
  <si>
    <t>https://www.spiedigitallibrary.org/conference-proceedings-of-spie/1603</t>
  </si>
  <si>
    <t xml:space="preserve">Altshuler, Gregory </t>
  </si>
  <si>
    <t>https://www.spiedigitallibrary.org/conference-proceedings-of-spie/1604</t>
  </si>
  <si>
    <t>McGinnis, Kevin</t>
  </si>
  <si>
    <t>https://www.spiedigitallibrary.org/conference-proceedings-of-spie/1605</t>
  </si>
  <si>
    <t xml:space="preserve">Tzou, Kou-Hu </t>
  </si>
  <si>
    <t>https://www.spiedigitallibrary.org/conference-proceedings-of-spie/1606</t>
  </si>
  <si>
    <t>https://www.spiedigitallibrary.org/conference-proceedings-of-spie/1607</t>
  </si>
  <si>
    <t>https://www.spiedigitallibrary.org/conference-proceedings-of-spie/1608</t>
  </si>
  <si>
    <t>https://www.spiedigitallibrary.org/conference-proceedings-of-spie/1609</t>
  </si>
  <si>
    <t xml:space="preserve">Larson, Rodney </t>
  </si>
  <si>
    <t>https://www.spiedigitallibrary.org/conference-proceedings-of-spie/1610</t>
  </si>
  <si>
    <t xml:space="preserve">Silbermann, Martine </t>
  </si>
  <si>
    <t>https://www.spiedigitallibrary.org/conference-proceedings-of-spie/1611</t>
  </si>
  <si>
    <t>https://www.spiedigitallibrary.org/conference-proceedings-of-spie/1612</t>
  </si>
  <si>
    <t>Stoney, William</t>
  </si>
  <si>
    <t>https://www.spiedigitallibrary.org/conference-proceedings-of-spie/1613</t>
  </si>
  <si>
    <t>https://www.spiedigitallibrary.org/conference-proceedings-of-spie/1614</t>
  </si>
  <si>
    <t>https://www.spiedigitallibrary.org/conference-proceedings-of-spie/1615</t>
  </si>
  <si>
    <t>https://www.spiedigitallibrary.org/conference-proceedings-of-spie/1616</t>
  </si>
  <si>
    <t>Li, Jun-Heng</t>
  </si>
  <si>
    <t>https://www.spiedigitallibrary.org/conference-proceedings-of-spie/1617</t>
  </si>
  <si>
    <t xml:space="preserve">Sternberg, Ernest </t>
  </si>
  <si>
    <t>https://www.spiedigitallibrary.org/conference-proceedings-of-spie/1618</t>
  </si>
  <si>
    <t>Parks, Robert</t>
  </si>
  <si>
    <t>https://www.spiedigitallibrary.org/conference-proceedings-of-spie/1619</t>
  </si>
  <si>
    <t>Gordon, Colin</t>
  </si>
  <si>
    <t>https://www.spiedigitallibrary.org/conference-proceedings-of-spie/1620</t>
  </si>
  <si>
    <t>https://www.spiedigitallibrary.org/conference-proceedings-of-spie/1621</t>
  </si>
  <si>
    <t>Mikaelian, Andrei</t>
  </si>
  <si>
    <t>https://www.spiedigitallibrary.org/conference-proceedings-of-spie/1622</t>
  </si>
  <si>
    <t xml:space="preserve">Shenai, Krishna </t>
  </si>
  <si>
    <t>https://www.spiedigitallibrary.org/conference-proceedings-of-spie/1623</t>
  </si>
  <si>
    <t>Lurie, Joan</t>
  </si>
  <si>
    <t>https://www.spiedigitallibrary.org/conference-proceedings-of-spie/1624</t>
  </si>
  <si>
    <t>https://www.spiedigitallibrary.org/conference-proceedings-of-spie/1625</t>
  </si>
  <si>
    <t xml:space="preserve">Kohanzadeh, Youssef </t>
  </si>
  <si>
    <t>https://www.spiedigitallibrary.org/conference-proceedings-of-spie/1626</t>
  </si>
  <si>
    <t>https://www.spiedigitallibrary.org/conference-proceedings-of-spie/1627</t>
  </si>
  <si>
    <t>Quarles, Gregory</t>
  </si>
  <si>
    <t>https://www.spiedigitallibrary.org/conference-proceedings-of-spie/1628</t>
  </si>
  <si>
    <t xml:space="preserve">Wade, Richard </t>
  </si>
  <si>
    <t>https://www.spiedigitallibrary.org/conference-proceedings-of-spie/1629</t>
  </si>
  <si>
    <t>https://www.spiedigitallibrary.org/conference-proceedings-of-spie/1630</t>
  </si>
  <si>
    <t xml:space="preserve">McCoy, Richard </t>
  </si>
  <si>
    <t>https://www.spiedigitallibrary.org/conference-proceedings-of-spie/1631</t>
  </si>
  <si>
    <t>LaHaie, Ivan</t>
  </si>
  <si>
    <t>https://www.spiedigitallibrary.org/conference-proceedings-of-spie/1632</t>
  </si>
  <si>
    <t>Loubriel, Guillermo</t>
  </si>
  <si>
    <t>https://www.spiedigitallibrary.org/conference-proceedings-of-spie/1633</t>
  </si>
  <si>
    <t>https://www.spiedigitallibrary.org/conference-proceedings-of-spie/1634</t>
  </si>
  <si>
    <t>https://www.spiedigitallibrary.org/conference-proceedings-of-spie/1635</t>
  </si>
  <si>
    <t>https://www.spiedigitallibrary.org/conference-proceedings-of-spie/1636</t>
  </si>
  <si>
    <t>Golden, William</t>
  </si>
  <si>
    <t>https://www.spiedigitallibrary.org/conference-proceedings-of-spie/1637</t>
  </si>
  <si>
    <t>Vo-Dinh, Tuan</t>
  </si>
  <si>
    <t>https://www.spiedigitallibrary.org/conference-proceedings-of-spie/1638</t>
  </si>
  <si>
    <t>Ng, Cheuk Yiu</t>
  </si>
  <si>
    <t>https://www.spiedigitallibrary.org/conference-proceedings-of-spie/1639</t>
  </si>
  <si>
    <t>Manne, Srinivas</t>
  </si>
  <si>
    <t>https://www.spiedigitallibrary.org/conference-proceedings-of-spie/1640</t>
  </si>
  <si>
    <t>https://www.spiedigitallibrary.org/conference-proceedings-of-spie/1641</t>
  </si>
  <si>
    <t>Mang, Thomas</t>
  </si>
  <si>
    <t>https://www.spiedigitallibrary.org/conference-proceedings-of-spie/1642</t>
  </si>
  <si>
    <t>https://www.spiedigitallibrary.org/conference-proceedings-of-spie/1643</t>
  </si>
  <si>
    <t>Anderson, Richard</t>
  </si>
  <si>
    <t>https://www.spiedigitallibrary.org/conference-proceedings-of-spie/1644</t>
  </si>
  <si>
    <t>Parel, Jean-Marie</t>
  </si>
  <si>
    <t>https://www.spiedigitallibrary.org/conference-proceedings-of-spie/1645</t>
  </si>
  <si>
    <t>https://www.spiedigitallibrary.org/conference-proceedings-of-spie/1646</t>
  </si>
  <si>
    <t>https://www.spiedigitallibrary.org/conference-proceedings-of-spie/1647</t>
  </si>
  <si>
    <t>https://www.spiedigitallibrary.org/conference-proceedings-of-spie/1648</t>
  </si>
  <si>
    <t xml:space="preserve">Hansmann, Douglas </t>
  </si>
  <si>
    <t>https://www.spiedigitallibrary.org/conference-proceedings-of-spie/1649</t>
  </si>
  <si>
    <t>https://www.spiedigitallibrary.org/conference-proceedings-of-spie/1650</t>
  </si>
  <si>
    <t xml:space="preserve">Harris, David </t>
  </si>
  <si>
    <t>https://www.spiedigitallibrary.org/conference-proceedings-of-spie/1651</t>
  </si>
  <si>
    <t>Shaw, Rodney</t>
  </si>
  <si>
    <t>https://www.spiedigitallibrary.org/conference-proceedings-of-spie/1652</t>
  </si>
  <si>
    <t>https://www.spiedigitallibrary.org/conference-proceedings-of-spie/1653</t>
  </si>
  <si>
    <t>https://www.spiedigitallibrary.org/conference-proceedings-of-spie/1654</t>
  </si>
  <si>
    <t>Jost, R. Gilbert</t>
  </si>
  <si>
    <t>https://www.spiedigitallibrary.org/conference-proceedings-of-spie/1655</t>
  </si>
  <si>
    <t xml:space="preserve">Johnson, C. Bruce </t>
  </si>
  <si>
    <t>https://www.spiedigitallibrary.org/conference-proceedings-of-spie/1656</t>
  </si>
  <si>
    <t>https://www.spiedigitallibrary.org/conference-proceedings-of-spie/1657</t>
  </si>
  <si>
    <t xml:space="preserve">Sullivan, James </t>
  </si>
  <si>
    <t>https://www.spiedigitallibrary.org/conference-proceedings-of-spie/1658</t>
  </si>
  <si>
    <t>https://www.spiedigitallibrary.org/conference-proceedings-of-spie/1659</t>
  </si>
  <si>
    <t xml:space="preserve">Arps, Ronald </t>
  </si>
  <si>
    <t>https://www.spiedigitallibrary.org/conference-proceedings-of-spie/1660</t>
  </si>
  <si>
    <t xml:space="preserve">Acharya, Raj </t>
  </si>
  <si>
    <t>https://www.spiedigitallibrary.org/conference-proceedings-of-spie/1661</t>
  </si>
  <si>
    <t xml:space="preserve">D'Amato, Donald </t>
  </si>
  <si>
    <t>https://www.spiedigitallibrary.org/conference-proceedings-of-spie/1662</t>
  </si>
  <si>
    <t xml:space="preserve">Jamberdino, Albert </t>
  </si>
  <si>
    <t>https://www.spiedigitallibrary.org/conference-proceedings-of-spie/1663</t>
  </si>
  <si>
    <t>https://www.spiedigitallibrary.org/conference-proceedings-of-spie/1664</t>
  </si>
  <si>
    <t xml:space="preserve">Schlam, Elliott </t>
  </si>
  <si>
    <t>https://www.spiedigitallibrary.org/conference-proceedings-of-spie/1665</t>
  </si>
  <si>
    <t>https://www.spiedigitallibrary.org/conference-proceedings-of-spie/1666</t>
  </si>
  <si>
    <t>https://www.spiedigitallibrary.org/conference-proceedings-of-spie/1667</t>
  </si>
  <si>
    <t>https://www.spiedigitallibrary.org/conference-proceedings-of-spie/1668</t>
  </si>
  <si>
    <t>Alexander, Joanna</t>
  </si>
  <si>
    <t>https://www.spiedigitallibrary.org/conference-proceedings-of-spie/1669</t>
  </si>
  <si>
    <t>https://www.spiedigitallibrary.org/conference-proceedings-of-spie/1670</t>
  </si>
  <si>
    <t>https://www.spiedigitallibrary.org/conference-proceedings-of-spie/1671</t>
  </si>
  <si>
    <t>https://www.spiedigitallibrary.org/conference-proceedings-of-spie/1672</t>
  </si>
  <si>
    <t>Novembre, Anthony</t>
  </si>
  <si>
    <t>https://www.spiedigitallibrary.org/conference-proceedings-of-spie/1673</t>
  </si>
  <si>
    <t>Postek, Michael</t>
  </si>
  <si>
    <t>https://www.spiedigitallibrary.org/conference-proceedings-of-spie/1674</t>
  </si>
  <si>
    <t>Cuthbert, John</t>
  </si>
  <si>
    <t>https://www.spiedigitallibrary.org/conference-proceedings-of-spie/1675</t>
  </si>
  <si>
    <t>https://www.spiedigitallibrary.org/conference-proceedings-of-spie/1676</t>
  </si>
  <si>
    <t xml:space="preserve">Malik, Roger </t>
  </si>
  <si>
    <t>https://www.spiedigitallibrary.org/conference-proceedings-of-spie/1677</t>
  </si>
  <si>
    <t>https://www.spiedigitallibrary.org/conference-proceedings-of-spie/1678</t>
  </si>
  <si>
    <t>Glembocki, Orest</t>
  </si>
  <si>
    <t>https://www.spiedigitallibrary.org/conference-proceedings-of-spie/1679</t>
  </si>
  <si>
    <t>Yevick, David</t>
  </si>
  <si>
    <t>https://www.spiedigitallibrary.org/conference-proceedings-of-spie/1680</t>
  </si>
  <si>
    <t xml:space="preserve">Bowers, John </t>
  </si>
  <si>
    <t>https://www.spiedigitallibrary.org/conference-proceedings-of-spie/1681</t>
  </si>
  <si>
    <t xml:space="preserve">Bomse, David </t>
  </si>
  <si>
    <t>https://www.spiedigitallibrary.org/conference-proceedings-of-spie/1682</t>
  </si>
  <si>
    <t>Eklund, Jan</t>
  </si>
  <si>
    <t>https://www.spiedigitallibrary.org/conference-proceedings-of-spie/1683</t>
  </si>
  <si>
    <t xml:space="preserve">Balcerak, Raymond </t>
  </si>
  <si>
    <t>https://www.spiedigitallibrary.org/conference-proceedings-of-spie/1684</t>
  </si>
  <si>
    <t>Fossum, Eric</t>
  </si>
  <si>
    <t>https://www.spiedigitallibrary.org/conference-proceedings-of-spie/1685</t>
  </si>
  <si>
    <t>https://www.spiedigitallibrary.org/conference-proceedings-of-spie/1686</t>
  </si>
  <si>
    <t>https://www.spiedigitallibrary.org/conference-proceedings-of-spie/1687</t>
  </si>
  <si>
    <t xml:space="preserve">Clement, Dieter </t>
  </si>
  <si>
    <t>https://www.spiedigitallibrary.org/conference-proceedings-of-spie/1688</t>
  </si>
  <si>
    <t xml:space="preserve">Kohnle, Anton </t>
  </si>
  <si>
    <t>https://www.spiedigitallibrary.org/conference-proceedings-of-spie/1689</t>
  </si>
  <si>
    <t>https://www.spiedigitallibrary.org/conference-proceedings-of-spie/1690</t>
  </si>
  <si>
    <t xml:space="preserve">Genberg, Victor </t>
  </si>
  <si>
    <t>https://www.spiedigitallibrary.org/conference-proceedings-of-spie/1691</t>
  </si>
  <si>
    <t>https://www.spiedigitallibrary.org/conference-proceedings-of-spie/1692</t>
  </si>
  <si>
    <t>https://www.spiedigitallibrary.org/conference-proceedings-of-spie/1693</t>
  </si>
  <si>
    <t>https://www.spiedigitallibrary.org/conference-proceedings-of-spie/1694</t>
  </si>
  <si>
    <t>Welch, Sharon</t>
  </si>
  <si>
    <t>https://www.spiedigitallibrary.org/conference-proceedings-of-spie/1695</t>
  </si>
  <si>
    <t>Lippert, Thomas</t>
  </si>
  <si>
    <t>https://www.spiedigitallibrary.org/conference-proceedings-of-spie/1696</t>
  </si>
  <si>
    <t>Breakwell, John</t>
  </si>
  <si>
    <t>https://www.spiedigitallibrary.org/conference-proceedings-of-spie/1697</t>
  </si>
  <si>
    <t>https://www.spiedigitallibrary.org/conference-proceedings-of-spie/1698</t>
  </si>
  <si>
    <t>https://www.spiedigitallibrary.org/conference-proceedings-of-spie/1699</t>
  </si>
  <si>
    <t xml:space="preserve">Libby, Vibeke </t>
  </si>
  <si>
    <t>https://www.spiedigitallibrary.org/conference-proceedings-of-spie/1700</t>
  </si>
  <si>
    <t>https://www.spiedigitallibrary.org/conference-proceedings-of-spie/1701</t>
  </si>
  <si>
    <t>https://www.spiedigitallibrary.org/conference-proceedings-of-spie/1702</t>
  </si>
  <si>
    <t>https://www.spiedigitallibrary.org/conference-proceedings-of-spie/1703</t>
  </si>
  <si>
    <t xml:space="preserve">Yao, Shi-Kay </t>
  </si>
  <si>
    <t>https://www.spiedigitallibrary.org/conference-proceedings-of-spie/1704</t>
  </si>
  <si>
    <t>https://www.spiedigitallibrary.org/conference-proceedings-of-spie/1705</t>
  </si>
  <si>
    <t xml:space="preserve">Huck, Friedrich </t>
  </si>
  <si>
    <t>https://www.spiedigitallibrary.org/conference-proceedings-of-spie/1706</t>
  </si>
  <si>
    <t>https://www.spiedigitallibrary.org/conference-proceedings-of-spie/1707</t>
  </si>
  <si>
    <t>Biswas, Gautam</t>
  </si>
  <si>
    <t>https://www.spiedigitallibrary.org/conference-proceedings-of-spie/1708</t>
  </si>
  <si>
    <t>Bowyer, Kevin</t>
  </si>
  <si>
    <t>https://www.spiedigitallibrary.org/conference-proceedings-of-spie/1709</t>
  </si>
  <si>
    <t>https://www.spiedigitallibrary.org/conference-proceedings-of-spie/1710</t>
  </si>
  <si>
    <t>Ruck, Dennis</t>
  </si>
  <si>
    <t>https://www.spiedigitallibrary.org/conference-proceedings-of-spie/1711</t>
  </si>
  <si>
    <t xml:space="preserve">Pluta, Maksymilian </t>
  </si>
  <si>
    <t>https://www.spiedigitallibrary.org/conference-proceedings-of-spie/1712</t>
  </si>
  <si>
    <t xml:space="preserve">Schanda, Janos </t>
  </si>
  <si>
    <t>https://www.spiedigitallibrary.org/conference-proceedings-of-spie/1713</t>
  </si>
  <si>
    <t xml:space="preserve">Asundi, Anand </t>
  </si>
  <si>
    <t>https://www.spiedigitallibrary.org/conference-proceedings-of-spie/1714</t>
  </si>
  <si>
    <t>https://www.spiedigitallibrary.org/conference-proceedings-of-spie/1715</t>
  </si>
  <si>
    <t xml:space="preserve">Schiff, Harold </t>
  </si>
  <si>
    <t>https://www.spiedigitallibrary.org/conference-proceedings-of-spie/1716</t>
  </si>
  <si>
    <t xml:space="preserve">Vo-Dinh, Tuan </t>
  </si>
  <si>
    <t>https://www.spiedigitallibrary.org/conference-proceedings-of-spie/1717</t>
  </si>
  <si>
    <t>https://www.spiedigitallibrary.org/conference-proceedings-of-spie/1718</t>
  </si>
  <si>
    <t>Wyrowski, Frank</t>
  </si>
  <si>
    <t>https://www.spiedigitallibrary.org/conference-proceedings-of-spie/1719</t>
  </si>
  <si>
    <t>https://www.spiedigitallibrary.org/conference-proceedings-of-spie/1720</t>
  </si>
  <si>
    <t>Tsujiuchi, Jumpei</t>
  </si>
  <si>
    <t>https://www.spiedigitallibrary.org/conference-proceedings-of-spie/1723</t>
  </si>
  <si>
    <t xml:space="preserve">Koroteev, Nikolai </t>
  </si>
  <si>
    <t>https://www.spiedigitallibrary.org/conference-proceedings-of-spie/1724</t>
  </si>
  <si>
    <t xml:space="preserve">Nadezhdinskii, Alexander </t>
  </si>
  <si>
    <t>https://www.spiedigitallibrary.org/conference-proceedings-of-spie/1725</t>
  </si>
  <si>
    <t>Accetta, Joseph</t>
  </si>
  <si>
    <t>https://www.spiedigitallibrary.org/conference-proceedings-of-spie/1726</t>
  </si>
  <si>
    <t>Wang, Yuzhu</t>
  </si>
  <si>
    <t>https://www.spiedigitallibrary.org/conference-proceedings-of-spie/1727</t>
  </si>
  <si>
    <t xml:space="preserve">Hugot-Le Goff, Anne </t>
  </si>
  <si>
    <t>https://www.spiedigitallibrary.org/conference-proceedings-of-spie/1728</t>
  </si>
  <si>
    <t>https://www.spiedigitallibrary.org/conference-proceedings-of-spie/1729</t>
  </si>
  <si>
    <t>https://www.spiedigitallibrary.org/conference-proceedings-of-spie/1731</t>
  </si>
  <si>
    <t>https://www.spiedigitallibrary.org/conference-proceedings-of-spie/1732</t>
  </si>
  <si>
    <t>https://www.spiedigitallibrary.org/conference-proceedings-of-spie/1733</t>
  </si>
  <si>
    <t>Lizzi, Frederick</t>
  </si>
  <si>
    <t>https://www.spiedigitallibrary.org/conference-proceedings-of-spie/1734</t>
  </si>
  <si>
    <t>Aprile, Elena</t>
  </si>
  <si>
    <t>https://www.spiedigitallibrary.org/conference-proceedings-of-spie/1735</t>
  </si>
  <si>
    <t>Makky, Wagih</t>
  </si>
  <si>
    <t>https://www.spiedigitallibrary.org/conference-proceedings-of-spie/1736</t>
  </si>
  <si>
    <t>https://www.spiedigitallibrary.org/conference-proceedings-of-spie/1737</t>
  </si>
  <si>
    <t xml:space="preserve">Carpenter, John </t>
  </si>
  <si>
    <t>https://www.spiedigitallibrary.org/conference-proceedings-of-spie/1738</t>
  </si>
  <si>
    <t xml:space="preserve">Majkrzak, Charles </t>
  </si>
  <si>
    <t>https://www.spiedigitallibrary.org/conference-proceedings-of-spie/1739</t>
  </si>
  <si>
    <t>Khounsary, Ali</t>
  </si>
  <si>
    <t>https://www.spiedigitallibrary.org/conference-proceedings-of-spie/1740</t>
  </si>
  <si>
    <t>Arthur, John</t>
  </si>
  <si>
    <t>https://www.spiedigitallibrary.org/conference-proceedings-of-spie/1741</t>
  </si>
  <si>
    <t xml:space="preserve">Jacobsen, Chris </t>
  </si>
  <si>
    <t>https://www.spiedigitallibrary.org/conference-proceedings-of-spie/1742</t>
  </si>
  <si>
    <t xml:space="preserve">Hoover, Richard </t>
  </si>
  <si>
    <t>https://www.spiedigitallibrary.org/conference-proceedings-of-spie/1743</t>
  </si>
  <si>
    <t>Siegmund, Oswald</t>
  </si>
  <si>
    <t>https://www.spiedigitallibrary.org/conference-proceedings-of-spie/1744</t>
  </si>
  <si>
    <t>Chakrabarti, Supriya</t>
  </si>
  <si>
    <t>https://www.spiedigitallibrary.org/conference-proceedings-of-spie/1745</t>
  </si>
  <si>
    <t xml:space="preserve">Chakrabarti, Supriya </t>
  </si>
  <si>
    <t>https://www.spiedigitallibrary.org/conference-proceedings-of-spie/1746</t>
  </si>
  <si>
    <t xml:space="preserve">Goldstein, Dennis </t>
  </si>
  <si>
    <t>https://www.spiedigitallibrary.org/conference-proceedings-of-spie/1747</t>
  </si>
  <si>
    <t>Egan, Walter</t>
  </si>
  <si>
    <t>https://www.spiedigitallibrary.org/conference-proceedings-of-spie/1748</t>
  </si>
  <si>
    <t xml:space="preserve">Mott, Harold </t>
  </si>
  <si>
    <t>https://www.spiedigitallibrary.org/conference-proceedings-of-spie/1749</t>
  </si>
  <si>
    <t>Estep, Leland</t>
  </si>
  <si>
    <t>https://www.spiedigitallibrary.org/conference-proceedings-of-spie/1750</t>
  </si>
  <si>
    <t>Gilbert, Gary</t>
  </si>
  <si>
    <t>https://www.spiedigitallibrary.org/conference-proceedings-of-spie/1751</t>
  </si>
  <si>
    <t>https://www.spiedigitallibrary.org/conference-proceedings-of-spie/1752</t>
  </si>
  <si>
    <t>https://www.spiedigitallibrary.org/conference-proceedings-of-spie/1753</t>
  </si>
  <si>
    <t>https://www.spiedigitallibrary.org/conference-proceedings-of-spie/1754</t>
  </si>
  <si>
    <t>https://www.spiedigitallibrary.org/conference-proceedings-of-spie/1755</t>
  </si>
  <si>
    <t xml:space="preserve">Brown, Gordon </t>
  </si>
  <si>
    <t>https://www.spiedigitallibrary.org/conference-proceedings-of-spie/1756</t>
  </si>
  <si>
    <t xml:space="preserve">Pryputniewicz, Ryszard </t>
  </si>
  <si>
    <t>https://www.spiedigitallibrary.org/conference-proceedings-of-spie/1757</t>
  </si>
  <si>
    <t>Snyder, Donald</t>
  </si>
  <si>
    <t>https://www.spiedigitallibrary.org/conference-proceedings-of-spie/1758</t>
  </si>
  <si>
    <t>Mackenzie, John</t>
  </si>
  <si>
    <t>https://www.spiedigitallibrary.org/conference-proceedings-of-spie/1759</t>
  </si>
  <si>
    <t>https://www.spiedigitallibrary.org/conference-proceedings-of-spie/1760</t>
  </si>
  <si>
    <t>https://www.spiedigitallibrary.org/conference-proceedings-of-spie/1761</t>
  </si>
  <si>
    <t xml:space="preserve">Breckinridge, James </t>
  </si>
  <si>
    <t>https://www.spiedigitallibrary.org/conference-proceedings-of-spie/1762</t>
  </si>
  <si>
    <t>https://www.spiedigitallibrary.org/conference-proceedings-of-spie/1763</t>
  </si>
  <si>
    <t>https://www.spiedigitallibrary.org/conference-proceedings-of-spie/1764</t>
  </si>
  <si>
    <t>https://www.spiedigitallibrary.org/conference-proceedings-of-spie/1765</t>
  </si>
  <si>
    <t>https://www.spiedigitallibrary.org/conference-proceedings-of-spie/1766</t>
  </si>
  <si>
    <t>https://www.spiedigitallibrary.org/conference-proceedings-of-spie/1767</t>
  </si>
  <si>
    <t>Fiddy, Michael</t>
  </si>
  <si>
    <t>https://www.spiedigitallibrary.org/conference-proceedings-of-spie/1768</t>
  </si>
  <si>
    <t xml:space="preserve">Wilson, David </t>
  </si>
  <si>
    <t>https://www.spiedigitallibrary.org/conference-proceedings-of-spie/1769</t>
  </si>
  <si>
    <t>https://www.spiedigitallibrary.org/conference-proceedings-of-spie/1770</t>
  </si>
  <si>
    <t>https://www.spiedigitallibrary.org/conference-proceedings-of-spie/1771</t>
  </si>
  <si>
    <t>https://www.spiedigitallibrary.org/conference-proceedings-of-spie/1772</t>
  </si>
  <si>
    <t>https://www.spiedigitallibrary.org/conference-proceedings-of-spie/1773</t>
  </si>
  <si>
    <t xml:space="preserve">Miceli, William </t>
  </si>
  <si>
    <t>https://www.spiedigitallibrary.org/conference-proceedings-of-spie/1774</t>
  </si>
  <si>
    <t>https://www.spiedigitallibrary.org/conference-proceedings-of-spie/1775</t>
  </si>
  <si>
    <t>Williams, David</t>
  </si>
  <si>
    <t>https://www.spiedigitallibrary.org/conference-proceedings-of-spie/1776</t>
  </si>
  <si>
    <t xml:space="preserve">Creath, Kathy </t>
  </si>
  <si>
    <t>https://www.spiedigitallibrary.org/conference-proceedings-of-spie/1777</t>
  </si>
  <si>
    <t>https://www.spiedigitallibrary.org/conference-proceedings-of-spie/1778</t>
  </si>
  <si>
    <t>Heaston, Robert</t>
  </si>
  <si>
    <t>https://www.spiedigitallibrary.org/conference-proceedings-of-spie/1779</t>
  </si>
  <si>
    <t>https://www.spiedigitallibrary.org/conference-proceedings-of-spie/1780</t>
  </si>
  <si>
    <t>Zuegge, Hannfried</t>
  </si>
  <si>
    <t>https://www.spiedigitallibrary.org/conference-proceedings-of-spie/1781</t>
  </si>
  <si>
    <t>https://www.spiedigitallibrary.org/conference-proceedings-of-spie/1782</t>
  </si>
  <si>
    <t>https://www.spiedigitallibrary.org/conference-proceedings-of-spie/1783</t>
  </si>
  <si>
    <t xml:space="preserve">Sowinski, Andrzej </t>
  </si>
  <si>
    <t>https://www.spiedigitallibrary.org/conference-proceedings-of-spie/1784</t>
  </si>
  <si>
    <t>https://www.spiedigitallibrary.org/conference-proceedings-of-spie/1785</t>
  </si>
  <si>
    <t>Maitan, Jacek</t>
  </si>
  <si>
    <t>https://www.spiedigitallibrary.org/conference-proceedings-of-spie/1786</t>
  </si>
  <si>
    <t xml:space="preserve">Futro, Aleksander </t>
  </si>
  <si>
    <t>https://www.spiedigitallibrary.org/conference-proceedings-of-spie/1787</t>
  </si>
  <si>
    <t xml:space="preserve">Kazovsky, Leonid </t>
  </si>
  <si>
    <t>https://www.spiedigitallibrary.org/conference-proceedings-of-spie/1788</t>
  </si>
  <si>
    <t>Hersee, Stephen</t>
  </si>
  <si>
    <t>https://www.spiedigitallibrary.org/conference-proceedings-of-spie/1789</t>
  </si>
  <si>
    <t>https://www.spiedigitallibrary.org/conference-proceedings-of-spie/1790</t>
  </si>
  <si>
    <t xml:space="preserve">Pirich, Andrew </t>
  </si>
  <si>
    <t>https://www.spiedigitallibrary.org/conference-proceedings-of-spie/1791</t>
  </si>
  <si>
    <t>https://www.spiedigitallibrary.org/conference-proceedings-of-spie/1792</t>
  </si>
  <si>
    <t>https://www.spiedigitallibrary.org/conference-proceedings-of-spie/1793</t>
  </si>
  <si>
    <t xml:space="preserve">Tabib-Azar, Massood </t>
  </si>
  <si>
    <t>https://www.spiedigitallibrary.org/conference-proceedings-of-spie/1794</t>
  </si>
  <si>
    <t>https://www.spiedigitallibrary.org/conference-proceedings-of-spie/1795</t>
  </si>
  <si>
    <t xml:space="preserve">Udd, Eric </t>
  </si>
  <si>
    <t>https://www.spiedigitallibrary.org/conference-proceedings-of-spie/1796</t>
  </si>
  <si>
    <t>https://www.spiedigitallibrary.org/conference-proceedings-of-spie/1797</t>
  </si>
  <si>
    <t xml:space="preserve">Dakin, John </t>
  </si>
  <si>
    <t>https://www.spiedigitallibrary.org/conference-proceedings-of-spie/1798</t>
  </si>
  <si>
    <t>https://www.spiedigitallibrary.org/conference-proceedings-of-spie/1799</t>
  </si>
  <si>
    <t xml:space="preserve">Figueroa, Luis </t>
  </si>
  <si>
    <t>https://www.spiedigitallibrary.org/conference-proceedings-of-spie/1800</t>
  </si>
  <si>
    <t xml:space="preserve">Gaponov, Sergey </t>
  </si>
  <si>
    <t>https://www.spiedigitallibrary.org/conference-proceedings-of-spie/1801</t>
  </si>
  <si>
    <t xml:space="preserve">Dewey, John </t>
  </si>
  <si>
    <t>https://www.spiedigitallibrary.org/conference-proceedings-of-spie/1802</t>
  </si>
  <si>
    <t xml:space="preserve">Vasquez, Barbara </t>
  </si>
  <si>
    <t>https://www.spiedigitallibrary.org/conference-proceedings-of-spie/1803</t>
  </si>
  <si>
    <t>https://www.spiedigitallibrary.org/conference-proceedings-of-spie/1804</t>
  </si>
  <si>
    <t xml:space="preserve">Kwong, Dim-Lee </t>
  </si>
  <si>
    <t>https://www.spiedigitallibrary.org/conference-proceedings-of-spie/1805</t>
  </si>
  <si>
    <t xml:space="preserve">Kwok, Thomas </t>
  </si>
  <si>
    <t>https://www.spiedigitallibrary.org/conference-proceedings-of-spie/1806</t>
  </si>
  <si>
    <t xml:space="preserve">Goncharenko, Andrey </t>
  </si>
  <si>
    <t>https://www.spiedigitallibrary.org/conference-proceedings-of-spie/1807</t>
  </si>
  <si>
    <t>https://www.spiedigitallibrary.org/conference-proceedings-of-spie/1808</t>
  </si>
  <si>
    <t>Robb, Richard</t>
  </si>
  <si>
    <t>https://www.spiedigitallibrary.org/conference-proceedings-of-spie/1809</t>
  </si>
  <si>
    <t xml:space="preserve">Landstrom, Scott </t>
  </si>
  <si>
    <t>https://www.spiedigitallibrary.org/conference-proceedings-of-spie/1810</t>
  </si>
  <si>
    <t xml:space="preserve">Fotakis, Costas </t>
  </si>
  <si>
    <t>https://www.spiedigitallibrary.org/conference-proceedings-of-spie/1811</t>
  </si>
  <si>
    <t>Sinitsa, Leonid</t>
  </si>
  <si>
    <t>https://www.spiedigitallibrary.org/conference-proceedings-of-spie/1812</t>
  </si>
  <si>
    <t xml:space="preserve">Hsu, Ken-Yuh </t>
  </si>
  <si>
    <t>https://www.spiedigitallibrary.org/conference-proceedings-of-spie/1813</t>
  </si>
  <si>
    <t xml:space="preserve">Chi, Gou-Chung </t>
  </si>
  <si>
    <t>https://www.spiedigitallibrary.org/conference-proceedings-of-spie/1814</t>
  </si>
  <si>
    <t xml:space="preserve">Chen, Chih-Hong </t>
  </si>
  <si>
    <t>https://www.spiedigitallibrary.org/conference-proceedings-of-spie/1815</t>
  </si>
  <si>
    <t xml:space="preserve">Chen, Shu-Hsia </t>
  </si>
  <si>
    <t>https://www.spiedigitallibrary.org/conference-proceedings-of-spie/1816</t>
  </si>
  <si>
    <t xml:space="preserve">Lean, Eric </t>
  </si>
  <si>
    <t>https://www.spiedigitallibrary.org/conference-proceedings-of-spie/1817</t>
  </si>
  <si>
    <t xml:space="preserve">Chen, Bor-Uei </t>
  </si>
  <si>
    <t>https://www.spiedigitallibrary.org/conference-proceedings-of-spie/1818</t>
  </si>
  <si>
    <t>Maragos, Petros</t>
  </si>
  <si>
    <t>https://www.spiedigitallibrary.org/conference-proceedings-of-spie/1819</t>
  </si>
  <si>
    <t>Carlotto, Mark</t>
  </si>
  <si>
    <t>https://www.spiedigitallibrary.org/conference-proceedings-of-spie/1820</t>
  </si>
  <si>
    <t>https://www.spiedigitallibrary.org/conference-proceedings-of-spie/1821</t>
  </si>
  <si>
    <t>https://www.spiedigitallibrary.org/conference-proceedings-of-spie/1822</t>
  </si>
  <si>
    <t>https://www.spiedigitallibrary.org/conference-proceedings-of-spie/1823</t>
  </si>
  <si>
    <t>https://www.spiedigitallibrary.org/conference-proceedings-of-spie/1824</t>
  </si>
  <si>
    <t xml:space="preserve">Connelly, James </t>
  </si>
  <si>
    <t>https://www.spiedigitallibrary.org/conference-proceedings-of-spie/1825</t>
  </si>
  <si>
    <t>https://www.spiedigitallibrary.org/conference-proceedings-of-spie/1826</t>
  </si>
  <si>
    <t>https://www.spiedigitallibrary.org/conference-proceedings-of-spie/1827</t>
  </si>
  <si>
    <t>https://www.spiedigitallibrary.org/conference-proceedings-of-spie/1828</t>
  </si>
  <si>
    <t>https://www.spiedigitallibrary.org/conference-proceedings-of-spie/1829</t>
  </si>
  <si>
    <t>Erickson, Jon</t>
  </si>
  <si>
    <t>https://www.spiedigitallibrary.org/conference-proceedings-of-spie/1830</t>
  </si>
  <si>
    <t>Warren, Joe</t>
  </si>
  <si>
    <t>https://www.spiedigitallibrary.org/conference-proceedings-of-spie/1831</t>
  </si>
  <si>
    <t>https://www.spiedigitallibrary.org/conference-proceedings-of-spie/1832</t>
  </si>
  <si>
    <t xml:space="preserve">Melter, Robert </t>
  </si>
  <si>
    <t>https://www.spiedigitallibrary.org/conference-proceedings-of-spie/1833</t>
  </si>
  <si>
    <t>Das, Hari</t>
  </si>
  <si>
    <t>https://www.spiedigitallibrary.org/conference-proceedings-of-spie/1834</t>
  </si>
  <si>
    <t>Darchuk, Jim</t>
  </si>
  <si>
    <t>https://www.spiedigitallibrary.org/conference-proceedings-of-spie/1835</t>
  </si>
  <si>
    <t>Greer, James</t>
  </si>
  <si>
    <t>https://www.spiedigitallibrary.org/conference-proceedings-of-spie/1836</t>
  </si>
  <si>
    <t>https://www.spiedigitallibrary.org/conference-proceedings-of-spie/1837</t>
  </si>
  <si>
    <t>https://www.spiedigitallibrary.org/conference-proceedings-of-spie/1838</t>
  </si>
  <si>
    <t>Harmon, Jane</t>
  </si>
  <si>
    <t>https://www.spiedigitallibrary.org/conference-proceedings-of-spie/1839</t>
  </si>
  <si>
    <t>Osiko, Vyacheslav</t>
  </si>
  <si>
    <t>https://www.spiedigitallibrary.org/conference-proceedings-of-spie/1840</t>
  </si>
  <si>
    <t>Rosanov, Nikolay</t>
  </si>
  <si>
    <t>https://www.spiedigitallibrary.org/conference-proceedings-of-spie/1841</t>
  </si>
  <si>
    <t xml:space="preserve">Chirkin, Anatoliy </t>
  </si>
  <si>
    <t>https://www.spiedigitallibrary.org/conference-proceedings-of-spie/1842</t>
  </si>
  <si>
    <t>Altshuler, Gregory</t>
  </si>
  <si>
    <t>https://www.spiedigitallibrary.org/conference-proceedings-of-spie/1843</t>
  </si>
  <si>
    <t>Levin, Gennady</t>
  </si>
  <si>
    <t>https://www.spiedigitallibrary.org/conference-proceedings-of-spie/1844</t>
  </si>
  <si>
    <t xml:space="preserve">Sliwinski, Antoni </t>
  </si>
  <si>
    <t>https://www.spiedigitallibrary.org/conference-proceedings-of-spie/1845</t>
  </si>
  <si>
    <t>Zmija, Józef</t>
  </si>
  <si>
    <t>https://www.spiedigitallibrary.org/conference-proceedings-of-spie/1846</t>
  </si>
  <si>
    <t>https://www.spiedigitallibrary.org/conference-proceedings-of-spie/1848</t>
  </si>
  <si>
    <t>https://www.spiedigitallibrary.org/conference-proceedings-of-spie/1849</t>
  </si>
  <si>
    <t>Chen, Ray</t>
  </si>
  <si>
    <t>https://www.spiedigitallibrary.org/conference-proceedings-of-spie/1850</t>
  </si>
  <si>
    <t>https://www.spiedigitallibrary.org/conference-proceedings-of-spie/1851</t>
  </si>
  <si>
    <t>Temkin, Henryk</t>
  </si>
  <si>
    <t>https://www.spiedigitallibrary.org/conference-proceedings-of-spie/1852</t>
  </si>
  <si>
    <t>Etemad, Shahab</t>
  </si>
  <si>
    <t>https://www.spiedigitallibrary.org/conference-proceedings-of-spie/1853</t>
  </si>
  <si>
    <t>Rentzepis, Peter</t>
  </si>
  <si>
    <t>https://www.spiedigitallibrary.org/conference-proceedings-of-spie/1854</t>
  </si>
  <si>
    <t>Schwettman, H. Alan</t>
  </si>
  <si>
    <t>https://www.spiedigitallibrary.org/conference-proceedings-of-spie/1855</t>
  </si>
  <si>
    <t>Williams, Clayton</t>
  </si>
  <si>
    <t>https://www.spiedigitallibrary.org/conference-proceedings-of-spie/1856</t>
  </si>
  <si>
    <t xml:space="preserve">Braren, Bodil </t>
  </si>
  <si>
    <t>https://www.spiedigitallibrary.org/conference-proceedings-of-spie/1857</t>
  </si>
  <si>
    <t>de Vries, Mattanjah</t>
  </si>
  <si>
    <t>https://www.spiedigitallibrary.org/conference-proceedings-of-spie/1858</t>
  </si>
  <si>
    <t>https://www.spiedigitallibrary.org/conference-proceedings-of-spie/1859</t>
  </si>
  <si>
    <t>Paisner, Jeffrey</t>
  </si>
  <si>
    <t>https://www.spiedigitallibrary.org/conference-proceedings-of-spie/1860</t>
  </si>
  <si>
    <t>https://www.spiedigitallibrary.org/conference-proceedings-of-spie/1861</t>
  </si>
  <si>
    <t xml:space="preserve">Gosnell, Timothy </t>
  </si>
  <si>
    <t>https://www.spiedigitallibrary.org/conference-proceedings-of-spie/1862</t>
  </si>
  <si>
    <t>Liou, Larry</t>
  </si>
  <si>
    <t>https://www.spiedigitallibrary.org/conference-proceedings-of-spie/1863</t>
  </si>
  <si>
    <t>Chai, Bruce</t>
  </si>
  <si>
    <t>https://www.spiedigitallibrary.org/conference-proceedings-of-spie/1864</t>
  </si>
  <si>
    <t xml:space="preserve">Quarles, Gregory </t>
  </si>
  <si>
    <t>https://www.spiedigitallibrary.org/conference-proceedings-of-spie/1865</t>
  </si>
  <si>
    <t xml:space="preserve">Albrecht, George </t>
  </si>
  <si>
    <t>https://www.spiedigitallibrary.org/conference-proceedings-of-spie/1866</t>
  </si>
  <si>
    <t>Mecherle, Steve</t>
  </si>
  <si>
    <t>https://www.spiedigitallibrary.org/conference-proceedings-of-spie/1867</t>
  </si>
  <si>
    <t>Kingsley, Stuart</t>
  </si>
  <si>
    <t>https://www.spiedigitallibrary.org/conference-proceedings-of-spie/1868</t>
  </si>
  <si>
    <t>Bhowmik, Anup</t>
  </si>
  <si>
    <t>https://www.spiedigitallibrary.org/conference-proceedings-of-spie/1869</t>
  </si>
  <si>
    <t xml:space="preserve">Facklam, Roger </t>
  </si>
  <si>
    <t>https://www.spiedigitallibrary.org/conference-proceedings-of-spie/1870</t>
  </si>
  <si>
    <t xml:space="preserve">Powell, Howard </t>
  </si>
  <si>
    <t>https://www.spiedigitallibrary.org/conference-proceedings-of-spie/1871</t>
  </si>
  <si>
    <t>McDermott, William</t>
  </si>
  <si>
    <t>https://www.spiedigitallibrary.org/conference-proceedings-of-spie/1872</t>
  </si>
  <si>
    <t>https://www.spiedigitallibrary.org/conference-proceedings-of-spie/1873</t>
  </si>
  <si>
    <t>Falk, R. Aaron</t>
  </si>
  <si>
    <t>https://www.spiedigitallibrary.org/conference-proceedings-of-spie/1874</t>
  </si>
  <si>
    <t>Buscher, Harold</t>
  </si>
  <si>
    <t>https://www.spiedigitallibrary.org/conference-proceedings-of-spie/1875</t>
  </si>
  <si>
    <t>Vickers, Roger</t>
  </si>
  <si>
    <t>https://www.spiedigitallibrary.org/conference-proceedings-of-spie/1876</t>
  </si>
  <si>
    <t xml:space="preserve">Anderson, Richard </t>
  </si>
  <si>
    <t>https://www.spiedigitallibrary.org/conference-proceedings-of-spie/1877</t>
  </si>
  <si>
    <t xml:space="preserve">Parel, Jean-Marie </t>
  </si>
  <si>
    <t>https://www.spiedigitallibrary.org/conference-proceedings-of-spie/1878</t>
  </si>
  <si>
    <t>https://www.spiedigitallibrary.org/conference-proceedings-of-spie/1879</t>
  </si>
  <si>
    <t xml:space="preserve">Daly, Christopher </t>
  </si>
  <si>
    <t>https://www.spiedigitallibrary.org/conference-proceedings-of-spie/1880</t>
  </si>
  <si>
    <t xml:space="preserve">Gal, Dov </t>
  </si>
  <si>
    <t>https://www.spiedigitallibrary.org/conference-proceedings-of-spie/1881</t>
  </si>
  <si>
    <t>https://www.spiedigitallibrary.org/conference-proceedings-of-spie/1882</t>
  </si>
  <si>
    <t xml:space="preserve">Jacques, Steven </t>
  </si>
  <si>
    <t>https://www.spiedigitallibrary.org/conference-proceedings-of-spie/1883</t>
  </si>
  <si>
    <t xml:space="preserve">Schwartz, Michal </t>
  </si>
  <si>
    <t>https://www.spiedigitallibrary.org/conference-proceedings-of-spie/1884</t>
  </si>
  <si>
    <t xml:space="preserve">Nossal, Ralph </t>
  </si>
  <si>
    <t>https://www.spiedigitallibrary.org/conference-proceedings-of-spie/1885</t>
  </si>
  <si>
    <t xml:space="preserve">Lakowicz, Joseph </t>
  </si>
  <si>
    <t>https://www.spiedigitallibrary.org/conference-proceedings-of-spie/1886</t>
  </si>
  <si>
    <t>Milanovich, Fred</t>
  </si>
  <si>
    <t>https://www.spiedigitallibrary.org/conference-proceedings-of-spie/1887</t>
  </si>
  <si>
    <t xml:space="preserve">Barbour, Randall </t>
  </si>
  <si>
    <t>https://www.spiedigitallibrary.org/conference-proceedings-of-spie/1888</t>
  </si>
  <si>
    <t xml:space="preserve">Chance, Britton </t>
  </si>
  <si>
    <t>https://www.spiedigitallibrary.org/conference-proceedings-of-spie/1889</t>
  </si>
  <si>
    <t>https://www.spiedigitallibrary.org/conference-proceedings-of-spie/1890</t>
  </si>
  <si>
    <t xml:space="preserve">Nafie, Laurence </t>
  </si>
  <si>
    <t>https://www.spiedigitallibrary.org/conference-proceedings-of-spie/1891</t>
  </si>
  <si>
    <t>https://www.spiedigitallibrary.org/conference-proceedings-of-spie/1892</t>
  </si>
  <si>
    <t>https://www.spiedigitallibrary.org/conference-proceedings-of-spie/1893</t>
  </si>
  <si>
    <t>https://www.spiedigitallibrary.org/conference-proceedings-of-spie/1894</t>
  </si>
  <si>
    <t>Wist, Abund</t>
  </si>
  <si>
    <t>https://www.spiedigitallibrary.org/conference-proceedings-of-spie/1895</t>
  </si>
  <si>
    <t>Cohn, Gerald</t>
  </si>
  <si>
    <t>https://www.spiedigitallibrary.org/conference-proceedings-of-spie/1896</t>
  </si>
  <si>
    <t>https://www.spiedigitallibrary.org/conference-proceedings-of-spie/1897</t>
  </si>
  <si>
    <t>https://www.spiedigitallibrary.org/conference-proceedings-of-spie/1898</t>
  </si>
  <si>
    <t>https://www.spiedigitallibrary.org/conference-proceedings-of-spie/1899</t>
  </si>
  <si>
    <t>https://www.spiedigitallibrary.org/conference-proceedings-of-spie/1900</t>
  </si>
  <si>
    <t>https://www.spiedigitallibrary.org/conference-proceedings-of-spie/1901</t>
  </si>
  <si>
    <t xml:space="preserve">Marz, Helen </t>
  </si>
  <si>
    <t>https://www.spiedigitallibrary.org/conference-proceedings-of-spie/1902</t>
  </si>
  <si>
    <t>https://www.spiedigitallibrary.org/conference-proceedings-of-spie/1903</t>
  </si>
  <si>
    <t xml:space="preserve">Rabbani, Majid </t>
  </si>
  <si>
    <t>https://www.spiedigitallibrary.org/conference-proceedings-of-spie/1904</t>
  </si>
  <si>
    <t xml:space="preserve">Ray, Lawrence </t>
  </si>
  <si>
    <t>https://www.spiedigitallibrary.org/conference-proceedings-of-spie/1905</t>
  </si>
  <si>
    <t>https://www.spiedigitallibrary.org/conference-proceedings-of-spie/1906</t>
  </si>
  <si>
    <t>D'Amato, Donald</t>
  </si>
  <si>
    <t>https://www.spiedigitallibrary.org/conference-proceedings-of-spie/1907</t>
  </si>
  <si>
    <t xml:space="preserve">Wu, Frederick </t>
  </si>
  <si>
    <t>https://www.spiedigitallibrary.org/conference-proceedings-of-spie/1908</t>
  </si>
  <si>
    <t>Niblack, Carlton</t>
  </si>
  <si>
    <t>https://www.spiedigitallibrary.org/conference-proceedings-of-spie/1909</t>
  </si>
  <si>
    <t xml:space="preserve">Motta, Ricardo </t>
  </si>
  <si>
    <t>https://www.spiedigitallibrary.org/conference-proceedings-of-spie/1910</t>
  </si>
  <si>
    <t xml:space="preserve">Conwell, Esther </t>
  </si>
  <si>
    <t>https://www.spiedigitallibrary.org/conference-proceedings-of-spie/1911</t>
  </si>
  <si>
    <t xml:space="preserve">Efron, Uzi </t>
  </si>
  <si>
    <t>https://www.spiedigitallibrary.org/conference-proceedings-of-spie/1912</t>
  </si>
  <si>
    <t>Bares, Jan</t>
  </si>
  <si>
    <t>https://www.spiedigitallibrary.org/conference-proceedings-of-spie/1913</t>
  </si>
  <si>
    <t xml:space="preserve">Allebach, Jan </t>
  </si>
  <si>
    <t>https://www.spiedigitallibrary.org/conference-proceedings-of-spie/1914</t>
  </si>
  <si>
    <t>https://www.spiedigitallibrary.org/conference-proceedings-of-spie/1915</t>
  </si>
  <si>
    <t>https://www.spiedigitallibrary.org/conference-proceedings-of-spie/1916</t>
  </si>
  <si>
    <t>https://www.spiedigitallibrary.org/conference-proceedings-of-spie/1917</t>
  </si>
  <si>
    <t>Hagood, Nesbitt</t>
  </si>
  <si>
    <t>https://www.spiedigitallibrary.org/conference-proceedings-of-spie/1918</t>
  </si>
  <si>
    <t>Claus, Richard</t>
  </si>
  <si>
    <t>https://www.spiedigitallibrary.org/conference-proceedings-of-spie/1919</t>
  </si>
  <si>
    <t>Banks, H. Thomas</t>
  </si>
  <si>
    <t>https://www.spiedigitallibrary.org/conference-proceedings-of-spie/1920</t>
  </si>
  <si>
    <t>https://www.spiedigitallibrary.org/conference-proceedings-of-spie/1921</t>
  </si>
  <si>
    <t>Korppi-Tommola, Jouko</t>
  </si>
  <si>
    <t>https://www.spiedigitallibrary.org/conference-proceedings-of-spie/1922</t>
  </si>
  <si>
    <t>https://www.spiedigitallibrary.org/conference-proceedings-of-spie/1923</t>
  </si>
  <si>
    <t>Patterson, David</t>
  </si>
  <si>
    <t>https://www.spiedigitallibrary.org/conference-proceedings-of-spie/1925</t>
  </si>
  <si>
    <t>Hinsberg, William</t>
  </si>
  <si>
    <t>https://www.spiedigitallibrary.org/conference-proceedings-of-spie/1926</t>
  </si>
  <si>
    <t>https://www.spiedigitallibrary.org/conference-proceedings-of-spie/1927</t>
  </si>
  <si>
    <t>https://www.spiedigitallibrary.org/conference-proceedings-of-spie/1928</t>
  </si>
  <si>
    <t xml:space="preserve">Wang, Zhijiang </t>
  </si>
  <si>
    <t>https://www.spiedigitallibrary.org/conference-proceedings-of-spie/1929</t>
  </si>
  <si>
    <t>https://www.spiedigitallibrary.org/conference-proceedings-of-spie/1931</t>
  </si>
  <si>
    <t xml:space="preserve">Bingham, Richard </t>
  </si>
  <si>
    <t>https://www.spiedigitallibrary.org/conference-proceedings-of-spie/1932</t>
  </si>
  <si>
    <t xml:space="preserve">Prokhorov, Alexander </t>
  </si>
  <si>
    <t>https://www.spiedigitallibrary.org/conference-proceedings-of-spie/1933</t>
  </si>
  <si>
    <t>Allen, Lee</t>
  </si>
  <si>
    <t>https://www.spiedigitallibrary.org/conference-proceedings-of-spie/1934</t>
  </si>
  <si>
    <t>Lynch, David</t>
  </si>
  <si>
    <t>https://www.spiedigitallibrary.org/conference-proceedings-of-spie/1935</t>
  </si>
  <si>
    <t>Shiue, James</t>
  </si>
  <si>
    <t>https://www.spiedigitallibrary.org/conference-proceedings-of-spie/1936</t>
  </si>
  <si>
    <t xml:space="preserve">Kamerman, Gary </t>
  </si>
  <si>
    <t>https://www.spiedigitallibrary.org/conference-proceedings-of-spie/1937</t>
  </si>
  <si>
    <t>https://www.spiedigitallibrary.org/conference-proceedings-of-spie/1938</t>
  </si>
  <si>
    <t xml:space="preserve">Chavez, Pat </t>
  </si>
  <si>
    <t>https://www.spiedigitallibrary.org/conference-proceedings-of-spie/1939</t>
  </si>
  <si>
    <t>https://www.spiedigitallibrary.org/conference-proceedings-of-spie/1940</t>
  </si>
  <si>
    <t>https://www.spiedigitallibrary.org/conference-proceedings-of-spie/1941</t>
  </si>
  <si>
    <t>https://www.spiedigitallibrary.org/conference-proceedings-of-spie/1942</t>
  </si>
  <si>
    <t>https://www.spiedigitallibrary.org/conference-proceedings-of-spie/1943</t>
  </si>
  <si>
    <t xml:space="preserve">Clark, Bill </t>
  </si>
  <si>
    <t>https://www.spiedigitallibrary.org/conference-proceedings-of-spie/1944</t>
  </si>
  <si>
    <t>https://www.spiedigitallibrary.org/conference-proceedings-of-spie/1945</t>
  </si>
  <si>
    <t>https://www.spiedigitallibrary.org/conference-proceedings-of-spie/1946</t>
  </si>
  <si>
    <t>Fowler, Albert</t>
  </si>
  <si>
    <t>https://www.spiedigitallibrary.org/conference-proceedings-of-spie/1947</t>
  </si>
  <si>
    <t>Reasenberg, Robert</t>
  </si>
  <si>
    <t>https://www.spiedigitallibrary.org/conference-proceedings-of-spie/1948</t>
  </si>
  <si>
    <t>Cline, David</t>
  </si>
  <si>
    <t>https://www.spiedigitallibrary.org/conference-proceedings-of-spie/1949</t>
  </si>
  <si>
    <t>Sevaston, George</t>
  </si>
  <si>
    <t>https://www.spiedigitallibrary.org/conference-proceedings-of-spie/1950</t>
  </si>
  <si>
    <t>https://www.spiedigitallibrary.org/conference-proceedings-of-spie/1951</t>
  </si>
  <si>
    <t>Allahdadi, Firooz</t>
  </si>
  <si>
    <t>https://www.spiedigitallibrary.org/conference-proceedings-of-spie/1952</t>
  </si>
  <si>
    <t>https://www.spiedigitallibrary.org/conference-proceedings-of-spie/1953</t>
  </si>
  <si>
    <t>Taylor, Edward</t>
  </si>
  <si>
    <t>https://www.spiedigitallibrary.org/conference-proceedings-of-spie/1954</t>
  </si>
  <si>
    <t>https://www.spiedigitallibrary.org/conference-proceedings-of-spie/1955</t>
  </si>
  <si>
    <t xml:space="preserve">Kadar, Ivan </t>
  </si>
  <si>
    <t>https://www.spiedigitallibrary.org/conference-proceedings-of-spie/1956</t>
  </si>
  <si>
    <t xml:space="preserve">Aggarwal, J. K. </t>
  </si>
  <si>
    <t>https://www.spiedigitallibrary.org/conference-proceedings-of-spie/1957</t>
  </si>
  <si>
    <t xml:space="preserve">Garn, Lynn </t>
  </si>
  <si>
    <t>https://www.spiedigitallibrary.org/conference-proceedings-of-spie/1958</t>
  </si>
  <si>
    <t>https://www.spiedigitallibrary.org/conference-proceedings-of-spie/1959</t>
  </si>
  <si>
    <t>https://www.spiedigitallibrary.org/conference-proceedings-of-spie/1960</t>
  </si>
  <si>
    <t>https://www.spiedigitallibrary.org/conference-proceedings-of-spie/1961</t>
  </si>
  <si>
    <t>Huck, Friedrich</t>
  </si>
  <si>
    <t>https://www.spiedigitallibrary.org/conference-proceedings-of-spie/1962</t>
  </si>
  <si>
    <t>https://www.spiedigitallibrary.org/conference-proceedings-of-spie/1963</t>
  </si>
  <si>
    <t xml:space="preserve">Fayyad, Usama </t>
  </si>
  <si>
    <t>https://www.spiedigitallibrary.org/conference-proceedings-of-spie/1964</t>
  </si>
  <si>
    <t xml:space="preserve">Boyer, Kim </t>
  </si>
  <si>
    <t>https://www.spiedigitallibrary.org/conference-proceedings-of-spie/1965</t>
  </si>
  <si>
    <t>https://www.spiedigitallibrary.org/conference-proceedings-of-spie/1966</t>
  </si>
  <si>
    <t>https://www.spiedigitallibrary.org/conference-proceedings-of-spie/1967</t>
  </si>
  <si>
    <t>https://www.spiedigitallibrary.org/conference-proceedings-of-spie/1968</t>
  </si>
  <si>
    <t>https://www.spiedigitallibrary.org/conference-proceedings-of-spie/1969</t>
  </si>
  <si>
    <t>https://www.spiedigitallibrary.org/conference-proceedings-of-spie/1970</t>
  </si>
  <si>
    <t xml:space="preserve">Kampe, Thomas </t>
  </si>
  <si>
    <t>https://www.spiedigitallibrary.org/conference-proceedings-of-spie/1971</t>
  </si>
  <si>
    <t>https://www.spiedigitallibrary.org/conference-proceedings-of-spie/1972</t>
  </si>
  <si>
    <t>https://www.spiedigitallibrary.org/conference-proceedings-of-spie/1973</t>
  </si>
  <si>
    <t xml:space="preserve">Tekippe, Vincent </t>
  </si>
  <si>
    <t>https://www.spiedigitallibrary.org/conference-proceedings-of-spie/1974</t>
  </si>
  <si>
    <t xml:space="preserve">Cryan, Robert </t>
  </si>
  <si>
    <t>https://www.spiedigitallibrary.org/conference-proceedings-of-spie/1975</t>
  </si>
  <si>
    <t>Ghiggino, Pierpaolo</t>
  </si>
  <si>
    <t>https://www.spiedigitallibrary.org/conference-proceedings-of-spie/1976</t>
  </si>
  <si>
    <t>Ohta, Naohisa</t>
  </si>
  <si>
    <t>https://www.spiedigitallibrary.org/conference-proceedings-of-spie/1977</t>
  </si>
  <si>
    <t xml:space="preserve">Mattheus, Rudy </t>
  </si>
  <si>
    <t>https://www.spiedigitallibrary.org/conference-proceedings-of-spie/1978</t>
  </si>
  <si>
    <t>Mandrosov, Valery</t>
  </si>
  <si>
    <t>https://www.spiedigitallibrary.org/conference-proceedings-of-spie/1979</t>
  </si>
  <si>
    <t xml:space="preserve">Mei, Sui-Sheng </t>
  </si>
  <si>
    <t>https://www.spiedigitallibrary.org/conference-proceedings-of-spie/1980</t>
  </si>
  <si>
    <t xml:space="preserve">Chvojka, Milos </t>
  </si>
  <si>
    <t>https://www.spiedigitallibrary.org/conference-proceedings-of-spie/1981</t>
  </si>
  <si>
    <t>Tuchin, Valery</t>
  </si>
  <si>
    <t>https://www.spiedigitallibrary.org/conference-proceedings-of-spie/1982</t>
  </si>
  <si>
    <t>Zhou, Liwei</t>
  </si>
  <si>
    <t>https://www.spiedigitallibrary.org/conference-proceedings-of-spie/1983</t>
  </si>
  <si>
    <t xml:space="preserve">Akos, Gyorgy </t>
  </si>
  <si>
    <t>https://www.spiedigitallibrary.org/conference-proceedings-of-spie/1984</t>
  </si>
  <si>
    <t>https://www.spiedigitallibrary.org/conference-proceedings-of-spie/1985</t>
  </si>
  <si>
    <t xml:space="preserve">Beltram, Fabio </t>
  </si>
  <si>
    <t>https://www.spiedigitallibrary.org/conference-proceedings-of-spie/1987</t>
  </si>
  <si>
    <t>https://www.spiedigitallibrary.org/conference-proceedings-of-spie/1988</t>
  </si>
  <si>
    <t xml:space="preserve">Bartlett, Christopher </t>
  </si>
  <si>
    <t>https://www.spiedigitallibrary.org/conference-proceedings-of-spie/1989</t>
  </si>
  <si>
    <t>https://www.spiedigitallibrary.org/conference-proceedings-of-spie/1991</t>
  </si>
  <si>
    <t>https://www.spiedigitallibrary.org/conference-proceedings-of-spie/1992</t>
  </si>
  <si>
    <t xml:space="preserve">Gallagher, Neal </t>
  </si>
  <si>
    <t>https://www.spiedigitallibrary.org/conference-proceedings-of-spie/1993</t>
  </si>
  <si>
    <t>https://www.spiedigitallibrary.org/conference-proceedings-of-spie/1994</t>
  </si>
  <si>
    <t>https://www.spiedigitallibrary.org/conference-proceedings-of-spie/1995</t>
  </si>
  <si>
    <t>https://www.spiedigitallibrary.org/conference-proceedings-of-spie/1996</t>
  </si>
  <si>
    <t>https://www.spiedigitallibrary.org/conference-proceedings-of-spie/1997</t>
  </si>
  <si>
    <t>https://www.spiedigitallibrary.org/conference-proceedings-of-spie/1998</t>
  </si>
  <si>
    <t xml:space="preserve">Vukobratovich, Daniel </t>
  </si>
  <si>
    <t>https://www.spiedigitallibrary.org/conference-proceedings-of-spie/1999</t>
  </si>
  <si>
    <t xml:space="preserve">Norland, Eric </t>
  </si>
  <si>
    <t>https://www.spiedigitallibrary.org/conference-proceedings-of-spie/2000</t>
  </si>
  <si>
    <t>https://www.spiedigitallibrary.org/conference-proceedings-of-spie/2001</t>
  </si>
  <si>
    <t xml:space="preserve">Valley, Michael </t>
  </si>
  <si>
    <t>https://www.spiedigitallibrary.org/conference-proceedings-of-spie/2002</t>
  </si>
  <si>
    <t>Roehrenbeck, Paul</t>
  </si>
  <si>
    <t>https://www.spiedigitallibrary.org/conference-proceedings-of-spie/2003</t>
  </si>
  <si>
    <t xml:space="preserve">Kwon, Osuk </t>
  </si>
  <si>
    <t>https://www.spiedigitallibrary.org/conference-proceedings-of-spie/2004</t>
  </si>
  <si>
    <t>https://www.spiedigitallibrary.org/conference-proceedings-of-spie/2005</t>
  </si>
  <si>
    <t xml:space="preserve">Cha, Soyoung </t>
  </si>
  <si>
    <t>https://www.spiedigitallibrary.org/conference-proceedings-of-spie/2006</t>
  </si>
  <si>
    <t>https://www.spiedigitallibrary.org/conference-proceedings-of-spie/2007</t>
  </si>
  <si>
    <t>Fenyves, Ervin</t>
  </si>
  <si>
    <t>https://www.spiedigitallibrary.org/conference-proceedings-of-spie/2008</t>
  </si>
  <si>
    <t>https://www.spiedigitallibrary.org/conference-proceedings-of-spie/2009</t>
  </si>
  <si>
    <t>Orphan, Victor</t>
  </si>
  <si>
    <t>https://www.spiedigitallibrary.org/conference-proceedings-of-spie/2010</t>
  </si>
  <si>
    <t>Fineschi, Silvano</t>
  </si>
  <si>
    <t>https://www.spiedigitallibrary.org/conference-proceedings-of-spie/2011</t>
  </si>
  <si>
    <t>https://www.spiedigitallibrary.org/conference-proceedings-of-spie/2012</t>
  </si>
  <si>
    <t>https://www.spiedigitallibrary.org/conference-proceedings-of-spie/2013</t>
  </si>
  <si>
    <t>Freund, Henry</t>
  </si>
  <si>
    <t>https://www.spiedigitallibrary.org/conference-proceedings-of-spie/2014</t>
  </si>
  <si>
    <t xml:space="preserve">Thompson, William </t>
  </si>
  <si>
    <t>https://www.spiedigitallibrary.org/conference-proceedings-of-spie/2015</t>
  </si>
  <si>
    <t>https://www.spiedigitallibrary.org/conference-proceedings-of-spie/2016</t>
  </si>
  <si>
    <t>https://www.spiedigitallibrary.org/conference-proceedings-of-spie/2017</t>
  </si>
  <si>
    <t>https://www.spiedigitallibrary.org/conference-proceedings-of-spie/2018</t>
  </si>
  <si>
    <t>https://www.spiedigitallibrary.org/conference-proceedings-of-spie/2019</t>
  </si>
  <si>
    <t>Strojnik Scholl, Marija</t>
  </si>
  <si>
    <t>https://www.spiedigitallibrary.org/conference-proceedings-of-spie/2020</t>
  </si>
  <si>
    <t>https://www.spiedigitallibrary.org/conference-proceedings-of-spie/2021</t>
  </si>
  <si>
    <t>https://www.spiedigitallibrary.org/conference-proceedings-of-spie/2022</t>
  </si>
  <si>
    <t>Kaufmann, Kenneth</t>
  </si>
  <si>
    <t>https://www.spiedigitallibrary.org/conference-proceedings-of-spie/2023</t>
  </si>
  <si>
    <t>https://www.spiedigitallibrary.org/conference-proceedings-of-spie/2024</t>
  </si>
  <si>
    <t>https://www.spiedigitallibrary.org/conference-proceedings-of-spie/2025</t>
  </si>
  <si>
    <t>Moehlmann, Gustaaf</t>
  </si>
  <si>
    <t>https://www.spiedigitallibrary.org/conference-proceedings-of-spie/2026</t>
  </si>
  <si>
    <t xml:space="preserve">Kowel, Stephen </t>
  </si>
  <si>
    <t>https://www.spiedigitallibrary.org/conference-proceedings-of-spie/2027</t>
  </si>
  <si>
    <t>https://www.spiedigitallibrary.org/conference-proceedings-of-spie/2028</t>
  </si>
  <si>
    <t>https://www.spiedigitallibrary.org/conference-proceedings-of-spie/2029</t>
  </si>
  <si>
    <t>https://www.spiedigitallibrary.org/conference-proceedings-of-spie/2030</t>
  </si>
  <si>
    <t>https://www.spiedigitallibrary.org/conference-proceedings-of-spie/2031</t>
  </si>
  <si>
    <t>https://www.spiedigitallibrary.org/conference-proceedings-of-spie/2032</t>
  </si>
  <si>
    <t>https://www.spiedigitallibrary.org/conference-proceedings-of-spie/2033</t>
  </si>
  <si>
    <t>Zarantonello, Sergio</t>
  </si>
  <si>
    <t>https://www.spiedigitallibrary.org/conference-proceedings-of-spie/2034</t>
  </si>
  <si>
    <t>Laine, Andrew</t>
  </si>
  <si>
    <t>https://www.spiedigitallibrary.org/conference-proceedings-of-spie/2035</t>
  </si>
  <si>
    <t xml:space="preserve">Wilson, Joseph </t>
  </si>
  <si>
    <t>https://www.spiedigitallibrary.org/conference-proceedings-of-spie/2036</t>
  </si>
  <si>
    <t>Ditto, William</t>
  </si>
  <si>
    <t>https://www.spiedigitallibrary.org/conference-proceedings-of-spie/2037</t>
  </si>
  <si>
    <t>Wisniewski, Helena</t>
  </si>
  <si>
    <t>https://www.spiedigitallibrary.org/conference-proceedings-of-spie/2038</t>
  </si>
  <si>
    <t>Pecora, Louis</t>
  </si>
  <si>
    <t>https://www.spiedigitallibrary.org/conference-proceedings-of-spie/2039</t>
  </si>
  <si>
    <t>https://www.spiedigitallibrary.org/conference-proceedings-of-spie/2041</t>
  </si>
  <si>
    <t xml:space="preserve">Piché, Michel </t>
  </si>
  <si>
    <t>https://www.spiedigitallibrary.org/conference-proceedings-of-spie/2042</t>
  </si>
  <si>
    <t>https://www.spiedigitallibrary.org/conference-proceedings-of-spie/2043</t>
  </si>
  <si>
    <t>https://www.spiedigitallibrary.org/conference-proceedings-of-spie/2044</t>
  </si>
  <si>
    <t>https://www.spiedigitallibrary.org/conference-proceedings-of-spie/2045</t>
  </si>
  <si>
    <t>Boyd, Ian</t>
  </si>
  <si>
    <t>https://www.spiedigitallibrary.org/conference-proceedings-of-spie/2046</t>
  </si>
  <si>
    <t xml:space="preserve">Dobrowolski, Jerzy </t>
  </si>
  <si>
    <t>https://www.spiedigitallibrary.org/conference-proceedings-of-spie/2047</t>
  </si>
  <si>
    <t>Henriksen, Thormod</t>
  </si>
  <si>
    <t>https://www.spiedigitallibrary.org/conference-proceedings-of-spie/2048</t>
  </si>
  <si>
    <t>Eilertsen, Hans-Christian</t>
  </si>
  <si>
    <t>https://www.spiedigitallibrary.org/conference-proceedings-of-spie/2049</t>
  </si>
  <si>
    <t>Stamnes, Knut</t>
  </si>
  <si>
    <t>https://www.spiedigitallibrary.org/conference-proceedings-of-spie/2050</t>
  </si>
  <si>
    <t>Leontyev, Sergej</t>
  </si>
  <si>
    <t>https://www.spiedigitallibrary.org/conference-proceedings-of-spie/2051</t>
  </si>
  <si>
    <t xml:space="preserve">Gulyaev, Yuri </t>
  </si>
  <si>
    <t>https://www.spiedigitallibrary.org/conference-proceedings-of-spie/2052</t>
  </si>
  <si>
    <t>de Groot, Peter</t>
  </si>
  <si>
    <t>https://www.spiedigitallibrary.org/conference-proceedings-of-spie/2053</t>
  </si>
  <si>
    <t>Gan, Fuxi</t>
  </si>
  <si>
    <t>https://www.spiedigitallibrary.org/conference-proceedings-of-spie/2054</t>
  </si>
  <si>
    <t>Lawton, Teri</t>
  </si>
  <si>
    <t>https://www.spiedigitallibrary.org/conference-proceedings-of-spie/2055</t>
  </si>
  <si>
    <t>https://www.spiedigitallibrary.org/conference-proceedings-of-spie/2056</t>
  </si>
  <si>
    <t>https://www.spiedigitallibrary.org/conference-proceedings-of-spie/2057</t>
  </si>
  <si>
    <t>Kim, Won Soo</t>
  </si>
  <si>
    <t>https://www.spiedigitallibrary.org/conference-proceedings-of-spie/2058</t>
  </si>
  <si>
    <t>https://www.spiedigitallibrary.org/conference-proceedings-of-spie/2059</t>
  </si>
  <si>
    <t>https://www.spiedigitallibrary.org/conference-proceedings-of-spie/2060</t>
  </si>
  <si>
    <t>https://www.spiedigitallibrary.org/conference-proceedings-of-spie/2061</t>
  </si>
  <si>
    <t xml:space="preserve">Bosacchi, Bruno </t>
  </si>
  <si>
    <t>https://www.spiedigitallibrary.org/conference-proceedings-of-spie/2062</t>
  </si>
  <si>
    <t xml:space="preserve">Migliore, Leonard </t>
  </si>
  <si>
    <t>https://www.spiedigitallibrary.org/conference-proceedings-of-spie/2063</t>
  </si>
  <si>
    <t xml:space="preserve">Breidenthal, Scott </t>
  </si>
  <si>
    <t>https://www.spiedigitallibrary.org/conference-proceedings-of-spie/2064</t>
  </si>
  <si>
    <t>https://www.spiedigitallibrary.org/conference-proceedings-of-spie/2065</t>
  </si>
  <si>
    <t>https://www.spiedigitallibrary.org/conference-proceedings-of-spie/2066</t>
  </si>
  <si>
    <t>https://www.spiedigitallibrary.org/conference-proceedings-of-spie/2067</t>
  </si>
  <si>
    <t>https://www.spiedigitallibrary.org/conference-proceedings-of-spie/2068</t>
  </si>
  <si>
    <t>https://www.spiedigitallibrary.org/conference-proceedings-of-spie/2069</t>
  </si>
  <si>
    <t xml:space="preserve">Farquharson, Stuart </t>
  </si>
  <si>
    <t>https://www.spiedigitallibrary.org/conference-proceedings-of-spie/2070</t>
  </si>
  <si>
    <t>DePaula, Ramon</t>
  </si>
  <si>
    <t>https://www.spiedigitallibrary.org/conference-proceedings-of-spie/2071</t>
  </si>
  <si>
    <t>https://www.spiedigitallibrary.org/conference-proceedings-of-spie/2072</t>
  </si>
  <si>
    <t xml:space="preserve">Berthold, John </t>
  </si>
  <si>
    <t>https://www.spiedigitallibrary.org/conference-proceedings-of-spie/2073</t>
  </si>
  <si>
    <t>https://www.spiedigitallibrary.org/conference-proceedings-of-spie/2074</t>
  </si>
  <si>
    <t xml:space="preserve">Paul, Dilip </t>
  </si>
  <si>
    <t>https://www.spiedigitallibrary.org/conference-proceedings-of-spie/2075</t>
  </si>
  <si>
    <t>https://www.spiedigitallibrary.org/conference-proceedings-of-spie/2077</t>
  </si>
  <si>
    <t xml:space="preserve">van Gemert, Martin </t>
  </si>
  <si>
    <t>https://www.spiedigitallibrary.org/conference-proceedings-of-spie/2078</t>
  </si>
  <si>
    <t xml:space="preserve">Jori, Giulio </t>
  </si>
  <si>
    <t>https://www.spiedigitallibrary.org/conference-proceedings-of-spie/2079</t>
  </si>
  <si>
    <t>Melamed, Shlomo</t>
  </si>
  <si>
    <t>https://www.spiedigitallibrary.org/conference-proceedings-of-spie/2080</t>
  </si>
  <si>
    <t>https://www.spiedigitallibrary.org/conference-proceedings-of-spie/2081</t>
  </si>
  <si>
    <t xml:space="preserve">Cubeddu, Rinaldo </t>
  </si>
  <si>
    <t>https://www.spiedigitallibrary.org/conference-proceedings-of-spie/2082</t>
  </si>
  <si>
    <t>https://www.spiedigitallibrary.org/conference-proceedings-of-spie/2083</t>
  </si>
  <si>
    <t xml:space="preserve">Fercher, Adolf </t>
  </si>
  <si>
    <t>https://www.spiedigitallibrary.org/conference-proceedings-of-spie/2084</t>
  </si>
  <si>
    <t xml:space="preserve">Croitoru, Nathan </t>
  </si>
  <si>
    <t>https://www.spiedigitallibrary.org/conference-proceedings-of-spie/2085</t>
  </si>
  <si>
    <t>https://www.spiedigitallibrary.org/conference-proceedings-of-spie/2086</t>
  </si>
  <si>
    <t>https://www.spiedigitallibrary.org/conference-proceedings-of-spie/2087</t>
  </si>
  <si>
    <t xml:space="preserve">Grady, Edward </t>
  </si>
  <si>
    <t>https://www.spiedigitallibrary.org/conference-proceedings-of-spie/2088</t>
  </si>
  <si>
    <t>Downs, Michael</t>
  </si>
  <si>
    <t>https://www.spiedigitallibrary.org/conference-proceedings-of-spie/2089</t>
  </si>
  <si>
    <t xml:space="preserve">Bertie, John </t>
  </si>
  <si>
    <t>https://www.spiedigitallibrary.org/conference-proceedings-of-spie/2090</t>
  </si>
  <si>
    <t xml:space="preserve">Hoang, Hoang </t>
  </si>
  <si>
    <t>https://www.spiedigitallibrary.org/conference-proceedings-of-spie/2091</t>
  </si>
  <si>
    <t>https://www.spiedigitallibrary.org/conference-proceedings-of-spie/2092</t>
  </si>
  <si>
    <t xml:space="preserve">Harding, Geoffrey </t>
  </si>
  <si>
    <t>https://www.spiedigitallibrary.org/conference-proceedings-of-spie/2093</t>
  </si>
  <si>
    <t xml:space="preserve">Flanagan, James </t>
  </si>
  <si>
    <t>https://www.spiedigitallibrary.org/conference-proceedings-of-spie/2094</t>
  </si>
  <si>
    <t xml:space="preserve">Haskell, Barry </t>
  </si>
  <si>
    <t>https://www.spiedigitallibrary.org/conference-proceedings-of-spie/2095</t>
  </si>
  <si>
    <t>Mak, Artur</t>
  </si>
  <si>
    <t>https://www.spiedigitallibrary.org/conference-proceedings-of-spie/2096</t>
  </si>
  <si>
    <t>https://www.spiedigitallibrary.org/conference-proceedings-of-spie/2097</t>
  </si>
  <si>
    <t>https://www.spiedigitallibrary.org/conference-proceedings-of-spie/2098</t>
  </si>
  <si>
    <t xml:space="preserve">Derbov, Vladimir </t>
  </si>
  <si>
    <t>https://www.spiedigitallibrary.org/conference-proceedings-of-spie/2099</t>
  </si>
  <si>
    <t>https://www.spiedigitallibrary.org/conference-proceedings-of-spie/2100</t>
  </si>
  <si>
    <t>https://www.spiedigitallibrary.org/conference-proceedings-of-spie/2101</t>
  </si>
  <si>
    <t>Zhu, Li</t>
  </si>
  <si>
    <t>https://www.spiedigitallibrary.org/conference-proceedings-of-spie/2102</t>
  </si>
  <si>
    <t xml:space="preserve">Guenther, Arthur </t>
  </si>
  <si>
    <t>https://www.spiedigitallibrary.org/conference-proceedings-of-spie/2103</t>
  </si>
  <si>
    <t>Selander, J. Michael</t>
  </si>
  <si>
    <t>https://www.spiedigitallibrary.org/conference-proceedings-of-spie/2104</t>
  </si>
  <si>
    <t xml:space="preserve">Birch, James </t>
  </si>
  <si>
    <t>https://www.spiedigitallibrary.org/conference-proceedings-of-spie/2106</t>
  </si>
  <si>
    <t>Miroshnikov, Mikhail</t>
  </si>
  <si>
    <t>https://www.spiedigitallibrary.org/conference-proceedings-of-spie/2107</t>
  </si>
  <si>
    <t xml:space="preserve">Belov, Nicholay </t>
  </si>
  <si>
    <t>https://www.spiedigitallibrary.org/conference-proceedings-of-spie/2108</t>
  </si>
  <si>
    <t>Angelsky, Oleg</t>
  </si>
  <si>
    <t>https://www.spiedigitallibrary.org/conference-proceedings-of-spie/2109</t>
  </si>
  <si>
    <t xml:space="preserve">Lebedev, Fedor </t>
  </si>
  <si>
    <t>https://www.spiedigitallibrary.org/conference-proceedings-of-spie/2110</t>
  </si>
  <si>
    <t>Petrash, Gueorgii</t>
  </si>
  <si>
    <t>https://www.spiedigitallibrary.org/conference-proceedings-of-spie/2111</t>
  </si>
  <si>
    <t>Harthill, Norman</t>
  </si>
  <si>
    <t>https://www.spiedigitallibrary.org/conference-proceedings-of-spie/2112</t>
  </si>
  <si>
    <t xml:space="preserve">Fried, Alan </t>
  </si>
  <si>
    <t>https://www.spiedigitallibrary.org/conference-proceedings-of-spie/2113</t>
  </si>
  <si>
    <t xml:space="preserve">Svechnikov, Sergey </t>
  </si>
  <si>
    <t>https://www.spiedigitallibrary.org/conference-proceedings-of-spie/2114</t>
  </si>
  <si>
    <t>https://www.spiedigitallibrary.org/conference-proceedings-of-spie/2115</t>
  </si>
  <si>
    <t>Scheps, Richard</t>
  </si>
  <si>
    <t>https://www.spiedigitallibrary.org/conference-proceedings-of-spie/2116</t>
  </si>
  <si>
    <t xml:space="preserve">Trebino, Rick </t>
  </si>
  <si>
    <t>https://www.spiedigitallibrary.org/conference-proceedings-of-spie/2117</t>
  </si>
  <si>
    <t>https://www.spiedigitallibrary.org/conference-proceedings-of-spie/2118</t>
  </si>
  <si>
    <t xml:space="preserve">Smiley, Vern </t>
  </si>
  <si>
    <t>https://www.spiedigitallibrary.org/conference-proceedings-of-spie/2119</t>
  </si>
  <si>
    <t>https://www.spiedigitallibrary.org/conference-proceedings-of-spie/2120</t>
  </si>
  <si>
    <t xml:space="preserve">Weichel, Hugo </t>
  </si>
  <si>
    <t>https://www.spiedigitallibrary.org/conference-proceedings-of-spie/2121</t>
  </si>
  <si>
    <t xml:space="preserve">Walker, Jack </t>
  </si>
  <si>
    <t>https://www.spiedigitallibrary.org/conference-proceedings-of-spie/2122</t>
  </si>
  <si>
    <t>Locke, Randy</t>
  </si>
  <si>
    <t>https://www.spiedigitallibrary.org/conference-proceedings-of-spie/2123</t>
  </si>
  <si>
    <t>https://www.spiedigitallibrary.org/conference-proceedings-of-spie/2124</t>
  </si>
  <si>
    <t>Hepburn, John</t>
  </si>
  <si>
    <t>https://www.spiedigitallibrary.org/conference-proceedings-of-spie/2125</t>
  </si>
  <si>
    <t xml:space="preserve">Dai, Hai-Lung </t>
  </si>
  <si>
    <t>https://www.spiedigitallibrary.org/conference-proceedings-of-spie/2126</t>
  </si>
  <si>
    <t>https://www.spiedigitallibrary.org/conference-proceedings-of-spie/2127</t>
  </si>
  <si>
    <t>Silberman, Donn</t>
  </si>
  <si>
    <t>https://www.spiedigitallibrary.org/conference-proceedings-of-spie/2128</t>
  </si>
  <si>
    <t>https://www.spiedigitallibrary.org/conference-proceedings-of-spie/2129</t>
  </si>
  <si>
    <t>https://www.spiedigitallibrary.org/conference-proceedings-of-spie/2130</t>
  </si>
  <si>
    <t>https://www.spiedigitallibrary.org/conference-proceedings-of-spie/2131</t>
  </si>
  <si>
    <t>https://www.spiedigitallibrary.org/conference-proceedings-of-spie/2132</t>
  </si>
  <si>
    <t xml:space="preserve">Cerullo, Leonard </t>
  </si>
  <si>
    <t>https://www.spiedigitallibrary.org/conference-proceedings-of-spie/2133</t>
  </si>
  <si>
    <t>https://www.spiedigitallibrary.org/conference-proceedings-of-spie/2134</t>
  </si>
  <si>
    <t>https://www.spiedigitallibrary.org/conference-proceedings-of-spie/2135</t>
  </si>
  <si>
    <t>https://www.spiedigitallibrary.org/conference-proceedings-of-spie/2136</t>
  </si>
  <si>
    <t xml:space="preserve">Bonner, Robert </t>
  </si>
  <si>
    <t>https://www.spiedigitallibrary.org/conference-proceedings-of-spie/2137</t>
  </si>
  <si>
    <t>https://www.spiedigitallibrary.org/conference-proceedings-of-spie/2138</t>
  </si>
  <si>
    <t>Patonay, Gabor</t>
  </si>
  <si>
    <t>https://www.spiedigitallibrary.org/conference-proceedings-of-spie/2139</t>
  </si>
  <si>
    <t>https://www.spiedigitallibrary.org/conference-proceedings-of-spie/2140</t>
  </si>
  <si>
    <t xml:space="preserve">Palmstrøm, Chris </t>
  </si>
  <si>
    <t>https://www.spiedigitallibrary.org/conference-proceedings-of-spie/2141</t>
  </si>
  <si>
    <t>https://www.spiedigitallibrary.org/conference-proceedings-of-spie/2142</t>
  </si>
  <si>
    <t xml:space="preserve">Ferry, David </t>
  </si>
  <si>
    <t>https://www.spiedigitallibrary.org/conference-proceedings-of-spie/2143</t>
  </si>
  <si>
    <t xml:space="preserve">Marder, Seth </t>
  </si>
  <si>
    <t>https://www.spiedigitallibrary.org/conference-proceedings-of-spie/2144</t>
  </si>
  <si>
    <t>https://www.spiedigitallibrary.org/conference-proceedings-of-spie/2145</t>
  </si>
  <si>
    <t xml:space="preserve">Peyghambarian, Nasser </t>
  </si>
  <si>
    <t>https://www.spiedigitallibrary.org/conference-proceedings-of-spie/2146</t>
  </si>
  <si>
    <t xml:space="preserve">Chow, Weng </t>
  </si>
  <si>
    <t>https://www.spiedigitallibrary.org/conference-proceedings-of-spie/2147</t>
  </si>
  <si>
    <t>Jewell, Jack</t>
  </si>
  <si>
    <t>https://www.spiedigitallibrary.org/conference-proceedings-of-spie/2148</t>
  </si>
  <si>
    <t xml:space="preserve">Chen, Pei </t>
  </si>
  <si>
    <t>https://www.spiedigitallibrary.org/conference-proceedings-of-spie/2149</t>
  </si>
  <si>
    <t xml:space="preserve">Pedrotti, Kenneth </t>
  </si>
  <si>
    <t>https://www.spiedigitallibrary.org/conference-proceedings-of-spie/2150</t>
  </si>
  <si>
    <t>Armenise, Mario</t>
  </si>
  <si>
    <t>https://www.spiedigitallibrary.org/conference-proceedings-of-spie/2151</t>
  </si>
  <si>
    <t xml:space="preserve">Tamor, Mike </t>
  </si>
  <si>
    <t>https://www.spiedigitallibrary.org/conference-proceedings-of-spie/2152</t>
  </si>
  <si>
    <t>https://www.spiedigitallibrary.org/conference-proceedings-of-spie/2153</t>
  </si>
  <si>
    <t xml:space="preserve">Chen, Ray </t>
  </si>
  <si>
    <t>https://www.spiedigitallibrary.org/conference-proceedings-of-spie/2154</t>
  </si>
  <si>
    <t>https://www.spiedigitallibrary.org/conference-proceedings-of-spie/2155</t>
  </si>
  <si>
    <t>Hendrickson, Brian</t>
  </si>
  <si>
    <t>https://www.spiedigitallibrary.org/conference-proceedings-of-spie/2156</t>
  </si>
  <si>
    <t xml:space="preserve">Hammond, Robert </t>
  </si>
  <si>
    <t>https://www.spiedigitallibrary.org/conference-proceedings-of-spie/2157</t>
  </si>
  <si>
    <t>Bozovic, Ivan</t>
  </si>
  <si>
    <t>https://www.spiedigitallibrary.org/conference-proceedings-of-spie/2158</t>
  </si>
  <si>
    <t xml:space="preserve">Pavuna, Davor </t>
  </si>
  <si>
    <t>https://www.spiedigitallibrary.org/conference-proceedings-of-spie/2159</t>
  </si>
  <si>
    <t xml:space="preserve">Nahum, Michael </t>
  </si>
  <si>
    <t>https://www.spiedigitallibrary.org/conference-proceedings-of-spie/2160</t>
  </si>
  <si>
    <t xml:space="preserve">Buhrman, Robert </t>
  </si>
  <si>
    <t>https://www.spiedigitallibrary.org/conference-proceedings-of-spie/2161</t>
  </si>
  <si>
    <t>Ushakov, Leonid</t>
  </si>
  <si>
    <t>https://www.spiedigitallibrary.org/conference-proceedings-of-spie/2163</t>
  </si>
  <si>
    <t>https://www.spiedigitallibrary.org/conference-proceedings-of-spie/2164</t>
  </si>
  <si>
    <t>https://www.spiedigitallibrary.org/conference-proceedings-of-spie/2165</t>
  </si>
  <si>
    <t>https://www.spiedigitallibrary.org/conference-proceedings-of-spie/2166</t>
  </si>
  <si>
    <t>Kundel, Harold</t>
  </si>
  <si>
    <t>https://www.spiedigitallibrary.org/conference-proceedings-of-spie/2167</t>
  </si>
  <si>
    <t>https://www.spiedigitallibrary.org/conference-proceedings-of-spie/2168</t>
  </si>
  <si>
    <t xml:space="preserve">Hoffman, Eric </t>
  </si>
  <si>
    <t>https://www.spiedigitallibrary.org/conference-proceedings-of-spie/2169</t>
  </si>
  <si>
    <t>https://www.spiedigitallibrary.org/conference-proceedings-of-spie/2170</t>
  </si>
  <si>
    <t>Walowit, Eric</t>
  </si>
  <si>
    <t>https://www.spiedigitallibrary.org/conference-proceedings-of-spie/2171</t>
  </si>
  <si>
    <t>https://www.spiedigitallibrary.org/conference-proceedings-of-spie/2172</t>
  </si>
  <si>
    <t>https://www.spiedigitallibrary.org/conference-proceedings-of-spie/2173</t>
  </si>
  <si>
    <t xml:space="preserve">Titus, Helen </t>
  </si>
  <si>
    <t>https://www.spiedigitallibrary.org/conference-proceedings-of-spie/2174</t>
  </si>
  <si>
    <t>Friedman, Peter</t>
  </si>
  <si>
    <t>https://www.spiedigitallibrary.org/conference-proceedings-of-spie/2175</t>
  </si>
  <si>
    <t>Shashidhar, Ranaganathan</t>
  </si>
  <si>
    <t>https://www.spiedigitallibrary.org/conference-proceedings-of-spie/2176</t>
  </si>
  <si>
    <t>https://www.spiedigitallibrary.org/conference-proceedings-of-spie/2177</t>
  </si>
  <si>
    <t>https://www.spiedigitallibrary.org/conference-proceedings-of-spie/2178</t>
  </si>
  <si>
    <t>https://www.spiedigitallibrary.org/conference-proceedings-of-spie/2179</t>
  </si>
  <si>
    <t>https://www.spiedigitallibrary.org/conference-proceedings-of-spie/2180</t>
  </si>
  <si>
    <t>https://www.spiedigitallibrary.org/conference-proceedings-of-spie/2181</t>
  </si>
  <si>
    <t xml:space="preserve">Vincent, Luc </t>
  </si>
  <si>
    <t>https://www.spiedigitallibrary.org/conference-proceedings-of-spie/2182</t>
  </si>
  <si>
    <t xml:space="preserve">Rajala, Sarah </t>
  </si>
  <si>
    <t>https://www.spiedigitallibrary.org/conference-proceedings-of-spie/2183</t>
  </si>
  <si>
    <t xml:space="preserve">Dawson, Benjamin </t>
  </si>
  <si>
    <t>https://www.spiedigitallibrary.org/conference-proceedings-of-spie/2184</t>
  </si>
  <si>
    <t xml:space="preserve">Cogswell, Carol </t>
  </si>
  <si>
    <t>https://www.spiedigitallibrary.org/conference-proceedings-of-spie/2185</t>
  </si>
  <si>
    <t xml:space="preserve">Niblack, Carlton </t>
  </si>
  <si>
    <t>https://www.spiedigitallibrary.org/conference-proceedings-of-spie/2186</t>
  </si>
  <si>
    <t>https://www.spiedigitallibrary.org/conference-proceedings-of-spie/2187</t>
  </si>
  <si>
    <t>Rodriguez, Arturo</t>
  </si>
  <si>
    <t>https://www.spiedigitallibrary.org/conference-proceedings-of-spie/2188</t>
  </si>
  <si>
    <t xml:space="preserve">Rodriguez, Arturo </t>
  </si>
  <si>
    <t>https://www.spiedigitallibrary.org/conference-proceedings-of-spie/2189</t>
  </si>
  <si>
    <t>https://www.spiedigitallibrary.org/conference-proceedings-of-spie/2190</t>
  </si>
  <si>
    <t>https://www.spiedigitallibrary.org/conference-proceedings-of-spie/2191</t>
  </si>
  <si>
    <t>Sirkis, James</t>
  </si>
  <si>
    <t>https://www.spiedigitallibrary.org/conference-proceedings-of-spie/2192</t>
  </si>
  <si>
    <t>https://www.spiedigitallibrary.org/conference-proceedings-of-spie/2193</t>
  </si>
  <si>
    <t>Johnson, Conor</t>
  </si>
  <si>
    <t>https://www.spiedigitallibrary.org/conference-proceedings-of-spie/2194</t>
  </si>
  <si>
    <t>https://www.spiedigitallibrary.org/conference-proceedings-of-spie/2195</t>
  </si>
  <si>
    <t>Nalamasu, Omkaram</t>
  </si>
  <si>
    <t>https://www.spiedigitallibrary.org/conference-proceedings-of-spie/2196</t>
  </si>
  <si>
    <t>Hoy Bennett, Marylyn</t>
  </si>
  <si>
    <t>https://www.spiedigitallibrary.org/conference-proceedings-of-spie/2197</t>
  </si>
  <si>
    <t>Brunner, Timothy</t>
  </si>
  <si>
    <t>https://www.spiedigitallibrary.org/conference-proceedings-of-spie/2198</t>
  </si>
  <si>
    <t xml:space="preserve">Crawford, David </t>
  </si>
  <si>
    <t>https://www.spiedigitallibrary.org/conference-proceedings-of-spie/2199</t>
  </si>
  <si>
    <t>Stepp, Larry</t>
  </si>
  <si>
    <t>https://www.spiedigitallibrary.org/conference-proceedings-of-spie/2200</t>
  </si>
  <si>
    <t>https://www.spiedigitallibrary.org/conference-proceedings-of-spie/2201</t>
  </si>
  <si>
    <t xml:space="preserve">Ealey, Mark </t>
  </si>
  <si>
    <t>https://www.spiedigitallibrary.org/conference-proceedings-of-spie/2202</t>
  </si>
  <si>
    <t>https://www.spiedigitallibrary.org/conference-proceedings-of-spie/2203</t>
  </si>
  <si>
    <t>https://www.spiedigitallibrary.org/conference-proceedings-of-spie/2205</t>
  </si>
  <si>
    <t>https://www.spiedigitallibrary.org/conference-proceedings-of-spie/2206</t>
  </si>
  <si>
    <t xml:space="preserve">Bohrer, Markus </t>
  </si>
  <si>
    <t>https://www.spiedigitallibrary.org/conference-proceedings-of-spie/2207</t>
  </si>
  <si>
    <t xml:space="preserve">Beyer, Eckhard </t>
  </si>
  <si>
    <t>https://www.spiedigitallibrary.org/conference-proceedings-of-spie/2208</t>
  </si>
  <si>
    <t>https://www.spiedigitallibrary.org/conference-proceedings-of-spie/2209</t>
  </si>
  <si>
    <t xml:space="preserve">Cerutti-Maori, Guy </t>
  </si>
  <si>
    <t>https://www.spiedigitallibrary.org/conference-proceedings-of-spie/2210</t>
  </si>
  <si>
    <t xml:space="preserve">Dewandre, Thierry </t>
  </si>
  <si>
    <t>https://www.spiedigitallibrary.org/conference-proceedings-of-spie/2211</t>
  </si>
  <si>
    <t>Afsar, Mohammed</t>
  </si>
  <si>
    <t>https://www.spiedigitallibrary.org/conference-proceedings-of-spie/2212</t>
  </si>
  <si>
    <t>https://www.spiedigitallibrary.org/conference-proceedings-of-spie/2213</t>
  </si>
  <si>
    <t>Karthe, Wolfgang</t>
  </si>
  <si>
    <t>https://www.spiedigitallibrary.org/conference-proceedings-of-spie/2214</t>
  </si>
  <si>
    <t xml:space="preserve">Allahdadi, Firooz </t>
  </si>
  <si>
    <t>https://www.spiedigitallibrary.org/conference-proceedings-of-spie/2215</t>
  </si>
  <si>
    <t>https://www.spiedigitallibrary.org/conference-proceedings-of-spie/2216</t>
  </si>
  <si>
    <t>https://www.spiedigitallibrary.org/conference-proceedings-of-spie/2217</t>
  </si>
  <si>
    <t>https://www.spiedigitallibrary.org/conference-proceedings-of-spie/2218</t>
  </si>
  <si>
    <t xml:space="preserve">Lewandowski, Ronald </t>
  </si>
  <si>
    <t>https://www.spiedigitallibrary.org/conference-proceedings-of-spie/2219</t>
  </si>
  <si>
    <t>Hopper, Darrel</t>
  </si>
  <si>
    <t>https://www.spiedigitallibrary.org/conference-proceedings-of-spie/2220</t>
  </si>
  <si>
    <t xml:space="preserve">Verly, Jacques </t>
  </si>
  <si>
    <t>https://www.spiedigitallibrary.org/conference-proceedings-of-spie/2221</t>
  </si>
  <si>
    <t>https://www.spiedigitallibrary.org/conference-proceedings-of-spie/2222</t>
  </si>
  <si>
    <t xml:space="preserve">Flood, Walter </t>
  </si>
  <si>
    <t>https://www.spiedigitallibrary.org/conference-proceedings-of-spie/2223</t>
  </si>
  <si>
    <t>https://www.spiedigitallibrary.org/conference-proceedings-of-spie/2224</t>
  </si>
  <si>
    <t>https://www.spiedigitallibrary.org/conference-proceedings-of-spie/2225</t>
  </si>
  <si>
    <t>https://www.spiedigitallibrary.org/conference-proceedings-of-spie/2226</t>
  </si>
  <si>
    <t>https://www.spiedigitallibrary.org/conference-proceedings-of-spie/2227</t>
  </si>
  <si>
    <t xml:space="preserve">Heaney, James </t>
  </si>
  <si>
    <t>https://www.spiedigitallibrary.org/conference-proceedings-of-spie/2228</t>
  </si>
  <si>
    <t xml:space="preserve">Pollehn, Herbert </t>
  </si>
  <si>
    <t>https://www.spiedigitallibrary.org/conference-proceedings-of-spie/2229</t>
  </si>
  <si>
    <t>https://www.spiedigitallibrary.org/conference-proceedings-of-spie/2230</t>
  </si>
  <si>
    <t>Giglio, Dominick</t>
  </si>
  <si>
    <t>https://www.spiedigitallibrary.org/conference-proceedings-of-spie/2231</t>
  </si>
  <si>
    <t>Iverson, A. Evan</t>
  </si>
  <si>
    <t>https://www.spiedigitallibrary.org/conference-proceedings-of-spie/2232</t>
  </si>
  <si>
    <t>https://www.spiedigitallibrary.org/conference-proceedings-of-spie/2233</t>
  </si>
  <si>
    <t>Nandhakumar, Nagaraj</t>
  </si>
  <si>
    <t>https://www.spiedigitallibrary.org/conference-proceedings-of-spie/2234</t>
  </si>
  <si>
    <t>https://www.spiedigitallibrary.org/conference-proceedings-of-spie/2235</t>
  </si>
  <si>
    <t>https://www.spiedigitallibrary.org/conference-proceedings-of-spie/2236</t>
  </si>
  <si>
    <t>https://www.spiedigitallibrary.org/conference-proceedings-of-spie/2237</t>
  </si>
  <si>
    <t>https://www.spiedigitallibrary.org/conference-proceedings-of-spie/2238</t>
  </si>
  <si>
    <t>https://www.spiedigitallibrary.org/conference-proceedings-of-spie/2239</t>
  </si>
  <si>
    <t>https://www.spiedigitallibrary.org/conference-proceedings-of-spie/2240</t>
  </si>
  <si>
    <t>https://www.spiedigitallibrary.org/conference-proceedings-of-spie/2241</t>
  </si>
  <si>
    <t>https://www.spiedigitallibrary.org/conference-proceedings-of-spie/2242</t>
  </si>
  <si>
    <t>https://www.spiedigitallibrary.org/conference-proceedings-of-spie/2243</t>
  </si>
  <si>
    <t xml:space="preserve">Rogers, Steven </t>
  </si>
  <si>
    <t>https://www.spiedigitallibrary.org/conference-proceedings-of-spie/2244</t>
  </si>
  <si>
    <t xml:space="preserve">Buntine, Wray </t>
  </si>
  <si>
    <t>https://www.spiedigitallibrary.org/conference-proceedings-of-spie/2245</t>
  </si>
  <si>
    <t>Snell, John</t>
  </si>
  <si>
    <t>https://www.spiedigitallibrary.org/conference-proceedings-of-spie/2246</t>
  </si>
  <si>
    <t>https://www.spiedigitallibrary.org/conference-proceedings-of-spie/2247</t>
  </si>
  <si>
    <t xml:space="preserve">Becker, Markus </t>
  </si>
  <si>
    <t>https://www.spiedigitallibrary.org/conference-proceedings-of-spie/2248</t>
  </si>
  <si>
    <t xml:space="preserve">Gorecki, Christophe </t>
  </si>
  <si>
    <t>https://www.spiedigitallibrary.org/conference-proceedings-of-spie/2249</t>
  </si>
  <si>
    <t>International Conference on Millimeter and Submillimeter Waves and Applications (Conference Digest)</t>
  </si>
  <si>
    <t>https://www.spiedigitallibrary.org/conference-proceedings-of-spie/2250</t>
  </si>
  <si>
    <t>https://www.spiedigitallibrary.org/conference-proceedings-of-spie/2252</t>
  </si>
  <si>
    <t>https://www.spiedigitallibrary.org/conference-proceedings-of-spie/2253</t>
  </si>
  <si>
    <t>Abeles, Florin</t>
  </si>
  <si>
    <t>https://www.spiedigitallibrary.org/conference-proceedings-of-spie/2254</t>
  </si>
  <si>
    <t>Yoshihara, Hideo</t>
  </si>
  <si>
    <t>https://www.spiedigitallibrary.org/conference-proceedings-of-spie/2255</t>
  </si>
  <si>
    <t xml:space="preserve">Wittwer, Volker </t>
  </si>
  <si>
    <t>https://www.spiedigitallibrary.org/conference-proceedings-of-spie/2257</t>
  </si>
  <si>
    <t xml:space="preserve">Panchenko, Vladislav </t>
  </si>
  <si>
    <t>https://www.spiedigitallibrary.org/conference-proceedings-of-spie/2258</t>
  </si>
  <si>
    <t>Jaffe, Jules</t>
  </si>
  <si>
    <t>https://www.spiedigitallibrary.org/conference-proceedings-of-spie/2259</t>
  </si>
  <si>
    <t>Mesyats, Gennady</t>
  </si>
  <si>
    <t>https://www.spiedigitallibrary.org/conference-proceedings-of-spie/2260</t>
  </si>
  <si>
    <t>https://www.spiedigitallibrary.org/conference-proceedings-of-spie/2261</t>
  </si>
  <si>
    <t>https://www.spiedigitallibrary.org/conference-proceedings-of-spie/2262</t>
  </si>
  <si>
    <t>Rancourt, James</t>
  </si>
  <si>
    <t>https://www.spiedigitallibrary.org/conference-proceedings-of-spie/2263</t>
  </si>
  <si>
    <t>https://www.spiedigitallibrary.org/conference-proceedings-of-spie/2264</t>
  </si>
  <si>
    <t>https://www.spiedigitallibrary.org/conference-proceedings-of-spie/2265</t>
  </si>
  <si>
    <t>https://www.spiedigitallibrary.org/conference-proceedings-of-spie/2266</t>
  </si>
  <si>
    <t xml:space="preserve">Wang, Jinxue </t>
  </si>
  <si>
    <t>https://www.spiedigitallibrary.org/conference-proceedings-of-spie/2267</t>
  </si>
  <si>
    <t>Cutts, James</t>
  </si>
  <si>
    <t>https://www.spiedigitallibrary.org/conference-proceedings-of-spie/2268</t>
  </si>
  <si>
    <t>https://www.spiedigitallibrary.org/conference-proceedings-of-spie/2269</t>
  </si>
  <si>
    <t>Andresen, Bjørn</t>
  </si>
  <si>
    <t>https://www.spiedigitallibrary.org/conference-proceedings-of-spie/2270</t>
  </si>
  <si>
    <t>Minnifield, Nona</t>
  </si>
  <si>
    <t>https://www.spiedigitallibrary.org/conference-proceedings-of-spie/2271</t>
  </si>
  <si>
    <t>https://www.spiedigitallibrary.org/conference-proceedings-of-spie/2272</t>
  </si>
  <si>
    <t xml:space="preserve">Fishell, Wallace </t>
  </si>
  <si>
    <t>https://www.spiedigitallibrary.org/conference-proceedings-of-spie/2273</t>
  </si>
  <si>
    <t xml:space="preserve">Kyrala, George </t>
  </si>
  <si>
    <t>https://www.spiedigitallibrary.org/conference-proceedings-of-spie/2274</t>
  </si>
  <si>
    <t>Longshore, Randolph</t>
  </si>
  <si>
    <t>https://www.spiedigitallibrary.org/conference-proceedings-of-spie/2275</t>
  </si>
  <si>
    <t xml:space="preserve">Udpa, Satish </t>
  </si>
  <si>
    <t>https://www.spiedigitallibrary.org/conference-proceedings-of-spie/2276</t>
  </si>
  <si>
    <t>Lawrence, Andre</t>
  </si>
  <si>
    <t>https://www.spiedigitallibrary.org/conference-proceedings-of-spie/2277</t>
  </si>
  <si>
    <t xml:space="preserve">Mammone, Richard </t>
  </si>
  <si>
    <t>https://www.spiedigitallibrary.org/conference-proceedings-of-spie/2278</t>
  </si>
  <si>
    <t>https://www.spiedigitallibrary.org/conference-proceedings-of-spie/2279</t>
  </si>
  <si>
    <t>https://www.spiedigitallibrary.org/conference-proceedings-of-spie/2280</t>
  </si>
  <si>
    <t>https://www.spiedigitallibrary.org/conference-proceedings-of-spie/2281</t>
  </si>
  <si>
    <t>https://www.spiedigitallibrary.org/conference-proceedings-of-spie/2282</t>
  </si>
  <si>
    <t xml:space="preserve">Huffman, Robert </t>
  </si>
  <si>
    <t>https://www.spiedigitallibrary.org/conference-proceedings-of-spie/2283</t>
  </si>
  <si>
    <t>https://www.spiedigitallibrary.org/conference-proceedings-of-spie/2284</t>
  </si>
  <si>
    <t>Kafafi, Zakya</t>
  </si>
  <si>
    <t>https://www.spiedigitallibrary.org/conference-proceedings-of-spie/2285</t>
  </si>
  <si>
    <t>https://www.spiedigitallibrary.org/conference-proceedings-of-spie/2286</t>
  </si>
  <si>
    <t>https://www.spiedigitallibrary.org/conference-proceedings-of-spie/2287</t>
  </si>
  <si>
    <t>https://www.spiedigitallibrary.org/conference-proceedings-of-spie/2288</t>
  </si>
  <si>
    <t>https://www.spiedigitallibrary.org/conference-proceedings-of-spie/2289</t>
  </si>
  <si>
    <t>https://www.spiedigitallibrary.org/conference-proceedings-of-spie/2290</t>
  </si>
  <si>
    <t xml:space="preserve">Yuce, Hakan </t>
  </si>
  <si>
    <t>https://www.spiedigitallibrary.org/conference-proceedings-of-spie/2291</t>
  </si>
  <si>
    <t>https://www.spiedigitallibrary.org/conference-proceedings-of-spie/2292</t>
  </si>
  <si>
    <t>https://www.spiedigitallibrary.org/conference-proceedings-of-spie/2293</t>
  </si>
  <si>
    <t>https://www.spiedigitallibrary.org/conference-proceedings-of-spie/2294</t>
  </si>
  <si>
    <t>https://www.spiedigitallibrary.org/conference-proceedings-of-spie/2295</t>
  </si>
  <si>
    <t>https://www.spiedigitallibrary.org/conference-proceedings-of-spie/2296</t>
  </si>
  <si>
    <t>https://www.spiedigitallibrary.org/conference-proceedings-of-spie/2297</t>
  </si>
  <si>
    <t xml:space="preserve">Horner, Joseph </t>
  </si>
  <si>
    <t>https://www.spiedigitallibrary.org/conference-proceedings-of-spie/2298</t>
  </si>
  <si>
    <t>https://www.spiedigitallibrary.org/conference-proceedings-of-spie/2299</t>
  </si>
  <si>
    <t xml:space="preserve">Bookstein, Fred </t>
  </si>
  <si>
    <t>https://www.spiedigitallibrary.org/conference-proceedings-of-spie/2300</t>
  </si>
  <si>
    <t>https://www.spiedigitallibrary.org/conference-proceedings-of-spie/2301</t>
  </si>
  <si>
    <t>Hassanzadeh, Siamak</t>
  </si>
  <si>
    <t>https://www.spiedigitallibrary.org/conference-proceedings-of-spie/2302</t>
  </si>
  <si>
    <t xml:space="preserve">Schulz, Timothy </t>
  </si>
  <si>
    <t>https://www.spiedigitallibrary.org/conference-proceedings-of-spie/2303</t>
  </si>
  <si>
    <t xml:space="preserve">Laine, Andrew </t>
  </si>
  <si>
    <t>https://www.spiedigitallibrary.org/conference-proceedings-of-spie/2304</t>
  </si>
  <si>
    <t>https://www.spiedigitallibrary.org/conference-proceedings-of-spie/2305</t>
  </si>
  <si>
    <t>https://www.spiedigitallibrary.org/conference-proceedings-of-spie/2307</t>
  </si>
  <si>
    <t>Grundfest, Warren</t>
  </si>
  <si>
    <t>https://www.spiedigitallibrary.org/conference-proceedings-of-spie/2308</t>
  </si>
  <si>
    <t>Katsaggelos, Aggelos</t>
  </si>
  <si>
    <t>https://www.spiedigitallibrary.org/conference-proceedings-of-spie/2309</t>
  </si>
  <si>
    <t>https://www.spiedigitallibrary.org/conference-proceedings-of-spie/2310</t>
  </si>
  <si>
    <t>Werner, Christian</t>
  </si>
  <si>
    <t>https://www.spiedigitallibrary.org/conference-proceedings-of-spie/2311</t>
  </si>
  <si>
    <t>Santer, Richard</t>
  </si>
  <si>
    <t>https://www.spiedigitallibrary.org/conference-proceedings-of-spie/2312</t>
  </si>
  <si>
    <t>https://www.spiedigitallibrary.org/conference-proceedings-of-spie/2313</t>
  </si>
  <si>
    <t xml:space="preserve">Lurie, Joan </t>
  </si>
  <si>
    <t>https://www.spiedigitallibrary.org/conference-proceedings-of-spie/2314</t>
  </si>
  <si>
    <t xml:space="preserve">Mougin, Eric </t>
  </si>
  <si>
    <t>https://www.spiedigitallibrary.org/conference-proceedings-of-spie/2315</t>
  </si>
  <si>
    <t>Desachy, Jacky</t>
  </si>
  <si>
    <t>https://www.spiedigitallibrary.org/conference-proceedings-of-spie/2316</t>
  </si>
  <si>
    <t>Franceschetti, Giorgio</t>
  </si>
  <si>
    <t>https://www.spiedigitallibrary.org/conference-proceedings-of-spie/2317</t>
  </si>
  <si>
    <t xml:space="preserve">Barnes, William </t>
  </si>
  <si>
    <t>https://www.spiedigitallibrary.org/conference-proceedings-of-spie/2318</t>
  </si>
  <si>
    <t>https://www.spiedigitallibrary.org/conference-proceedings-of-spie/2319</t>
  </si>
  <si>
    <t xml:space="preserve">Johannessen, Johnny </t>
  </si>
  <si>
    <t>https://www.spiedigitallibrary.org/conference-proceedings-of-spie/2320</t>
  </si>
  <si>
    <t>Zilioli, Eugenio</t>
  </si>
  <si>
    <t>https://www.spiedigitallibrary.org/conference-proceedings-of-spie/2321</t>
  </si>
  <si>
    <t xml:space="preserve">Wang, DaHeng </t>
  </si>
  <si>
    <t>https://www.spiedigitallibrary.org/conference-proceedings-of-spie/2322</t>
  </si>
  <si>
    <t xml:space="preserve">Brodsky, William </t>
  </si>
  <si>
    <t>https://www.spiedigitallibrary.org/conference-proceedings-of-spie/2323</t>
  </si>
  <si>
    <t xml:space="preserve">Albrecht, Hansjörg </t>
  </si>
  <si>
    <t>https://www.spiedigitallibrary.org/conference-proceedings-of-spie/2324</t>
  </si>
  <si>
    <t>https://www.spiedigitallibrary.org/conference-proceedings-of-spie/2325</t>
  </si>
  <si>
    <t xml:space="preserve">Brault, Daniel </t>
  </si>
  <si>
    <t>https://www.spiedigitallibrary.org/conference-proceedings-of-spie/2326</t>
  </si>
  <si>
    <t xml:space="preserve">Avrillier, Sigrid </t>
  </si>
  <si>
    <t>https://www.spiedigitallibrary.org/conference-proceedings-of-spie/2327</t>
  </si>
  <si>
    <t xml:space="preserve">Bown, Stephen </t>
  </si>
  <si>
    <t>https://www.spiedigitallibrary.org/conference-proceedings-of-spie/2328</t>
  </si>
  <si>
    <t>https://www.spiedigitallibrary.org/conference-proceedings-of-spie/2329</t>
  </si>
  <si>
    <t xml:space="preserve">Foth, Hans-Jochen </t>
  </si>
  <si>
    <t>https://www.spiedigitallibrary.org/conference-proceedings-of-spie/2330</t>
  </si>
  <si>
    <t xml:space="preserve">Brancato, Rosario </t>
  </si>
  <si>
    <t>https://www.spiedigitallibrary.org/conference-proceedings-of-spie/2331</t>
  </si>
  <si>
    <t>https://www.spiedigitallibrary.org/conference-proceedings-of-spie/2332</t>
  </si>
  <si>
    <t xml:space="preserve">Pustovoy, Vladimir </t>
  </si>
  <si>
    <t>https://www.spiedigitallibrary.org/conference-proceedings-of-spie/2333</t>
  </si>
  <si>
    <t>https://www.spiedigitallibrary.org/conference-proceedings-of-spie/2334</t>
  </si>
  <si>
    <t>https://www.spiedigitallibrary.org/conference-proceedings-of-spie/2335</t>
  </si>
  <si>
    <t xml:space="preserve">Chen, Fusen </t>
  </si>
  <si>
    <t>https://www.spiedigitallibrary.org/conference-proceedings-of-spie/2336</t>
  </si>
  <si>
    <t>Sabnis, Anant</t>
  </si>
  <si>
    <t>https://www.spiedigitallibrary.org/conference-proceedings-of-spie/2337</t>
  </si>
  <si>
    <t xml:space="preserve">Mathur, Jagdish </t>
  </si>
  <si>
    <t>https://www.spiedigitallibrary.org/conference-proceedings-of-spie/2338</t>
  </si>
  <si>
    <t xml:space="preserve">Campbell, David </t>
  </si>
  <si>
    <t>https://www.spiedigitallibrary.org/conference-proceedings-of-spie/2339</t>
  </si>
  <si>
    <t xml:space="preserve">Vourvopoulos, George </t>
  </si>
  <si>
    <t>https://www.spiedigitallibrary.org/conference-proceedings-of-spie/2340</t>
  </si>
  <si>
    <t xml:space="preserve">Kujawińska, Malgorzata </t>
  </si>
  <si>
    <t>https://www.spiedigitallibrary.org/conference-proceedings-of-spie/2341</t>
  </si>
  <si>
    <t>https://www.spiedigitallibrary.org/conference-proceedings-of-spie/2342</t>
  </si>
  <si>
    <t>https://www.spiedigitallibrary.org/conference-proceedings-of-spie/2343</t>
  </si>
  <si>
    <t>Donaldson, William</t>
  </si>
  <si>
    <t>https://www.spiedigitallibrary.org/conference-proceedings-of-spie/2344</t>
  </si>
  <si>
    <t>https://www.spiedigitallibrary.org/conference-proceedings-of-spie/2345</t>
  </si>
  <si>
    <t xml:space="preserve">Meyer, George </t>
  </si>
  <si>
    <t>https://www.spiedigitallibrary.org/conference-proceedings-of-spie/2346</t>
  </si>
  <si>
    <t>https://www.spiedigitallibrary.org/conference-proceedings-of-spie/2347</t>
  </si>
  <si>
    <t>https://www.spiedigitallibrary.org/conference-proceedings-of-spie/2348</t>
  </si>
  <si>
    <t>https://www.spiedigitallibrary.org/conference-proceedings-of-spie/2349</t>
  </si>
  <si>
    <t xml:space="preserve">Harding, Kevin </t>
  </si>
  <si>
    <t>https://www.spiedigitallibrary.org/conference-proceedings-of-spie/2350</t>
  </si>
  <si>
    <t>https://www.spiedigitallibrary.org/conference-proceedings-of-spie/2351</t>
  </si>
  <si>
    <t>https://www.spiedigitallibrary.org/conference-proceedings-of-spie/2352</t>
  </si>
  <si>
    <t>https://www.spiedigitallibrary.org/conference-proceedings-of-spie/2353</t>
  </si>
  <si>
    <t>https://www.spiedigitallibrary.org/conference-proceedings-of-spie/2354</t>
  </si>
  <si>
    <t>https://www.spiedigitallibrary.org/conference-proceedings-of-spie/2355</t>
  </si>
  <si>
    <t>https://www.spiedigitallibrary.org/conference-proceedings-of-spie/2356</t>
  </si>
  <si>
    <t>https://www.spiedigitallibrary.org/conference-proceedings-of-spie/2357</t>
  </si>
  <si>
    <t xml:space="preserve">Ebner, Heinrich </t>
  </si>
  <si>
    <t>https://www.spiedigitallibrary.org/conference-proceedings-of-spie/2358</t>
  </si>
  <si>
    <t>Tomasini, Enrico</t>
  </si>
  <si>
    <t>https://www.spiedigitallibrary.org/conference-proceedings-of-spie/2359</t>
  </si>
  <si>
    <t>https://www.spiedigitallibrary.org/conference-proceedings-of-spie/2360</t>
  </si>
  <si>
    <t>https://www.spiedigitallibrary.org/conference-proceedings-of-spie/2361</t>
  </si>
  <si>
    <t xml:space="preserve">McDonach, Alaster </t>
  </si>
  <si>
    <t>https://www.spiedigitallibrary.org/conference-proceedings-of-spie/2362</t>
  </si>
  <si>
    <t>Singh, Jai</t>
  </si>
  <si>
    <t>https://www.spiedigitallibrary.org/conference-proceedings-of-spie/2363</t>
  </si>
  <si>
    <t xml:space="preserve">Kuznetsov, Nikolai </t>
  </si>
  <si>
    <t>https://www.spiedigitallibrary.org/conference-proceedings-of-spie/2364</t>
  </si>
  <si>
    <t>https://www.spiedigitallibrary.org/conference-proceedings-of-spie/2365</t>
  </si>
  <si>
    <t>Simpson, Orman</t>
  </si>
  <si>
    <t>https://www.spiedigitallibrary.org/conference-proceedings-of-spie/2366</t>
  </si>
  <si>
    <t xml:space="preserve">Yost, Michael </t>
  </si>
  <si>
    <t>https://www.spiedigitallibrary.org/conference-proceedings-of-spie/2367</t>
  </si>
  <si>
    <t xml:space="preserve">Aggarwal, Ishwar </t>
  </si>
  <si>
    <t>https://www.spiedigitallibrary.org/conference-proceedings-of-spie/2368</t>
  </si>
  <si>
    <t>Costianes, Peter</t>
  </si>
  <si>
    <t>https://www.spiedigitallibrary.org/conference-proceedings-of-spie/2370</t>
  </si>
  <si>
    <t xml:space="preserve">Apanasevich, Pavel </t>
  </si>
  <si>
    <t>https://www.spiedigitallibrary.org/conference-proceedings-of-spie/2371</t>
  </si>
  <si>
    <t>Cortese, Denis</t>
  </si>
  <si>
    <t>https://www.spiedigitallibrary.org/conference-proceedings-of-spie/2372</t>
  </si>
  <si>
    <t>https://www.spiedigitallibrary.org/conference-proceedings-of-spie/2373</t>
  </si>
  <si>
    <t>https://www.spiedigitallibrary.org/conference-proceedings-of-spie/2374</t>
  </si>
  <si>
    <t xml:space="preserve">Curry, Randy </t>
  </si>
  <si>
    <t>https://www.spiedigitallibrary.org/conference-proceedings-of-spie/2375</t>
  </si>
  <si>
    <t xml:space="preserve">Austin, Lindsay </t>
  </si>
  <si>
    <t>https://www.spiedigitallibrary.org/conference-proceedings-of-spie/2376</t>
  </si>
  <si>
    <t>https://www.spiedigitallibrary.org/conference-proceedings-of-spie/2377</t>
  </si>
  <si>
    <t xml:space="preserve">Barty, Christopher </t>
  </si>
  <si>
    <t>https://www.spiedigitallibrary.org/conference-proceedings-of-spie/2378</t>
  </si>
  <si>
    <t>Shevy, Yaakov</t>
  </si>
  <si>
    <t>https://www.spiedigitallibrary.org/conference-proceedings-of-spie/2379</t>
  </si>
  <si>
    <t>https://www.spiedigitallibrary.org/conference-proceedings-of-spie/2380</t>
  </si>
  <si>
    <t xml:space="preserve">Scheps, Richard </t>
  </si>
  <si>
    <t>https://www.spiedigitallibrary.org/conference-proceedings-of-spie/2381</t>
  </si>
  <si>
    <t>https://www.spiedigitallibrary.org/conference-proceedings-of-spie/2382</t>
  </si>
  <si>
    <t xml:space="preserve">Linden, Kurt </t>
  </si>
  <si>
    <t>https://www.spiedigitallibrary.org/conference-proceedings-of-spie/2383</t>
  </si>
  <si>
    <t xml:space="preserve">Motamedi, M. Edward </t>
  </si>
  <si>
    <t>https://www.spiedigitallibrary.org/conference-proceedings-of-spie/2384</t>
  </si>
  <si>
    <t>Vaez-Iravani, Mehdi</t>
  </si>
  <si>
    <t>https://www.spiedigitallibrary.org/conference-proceedings-of-spie/2385</t>
  </si>
  <si>
    <t>https://www.spiedigitallibrary.org/conference-proceedings-of-spie/2386</t>
  </si>
  <si>
    <t xml:space="preserve">Cohn, Gerald </t>
  </si>
  <si>
    <t>https://www.spiedigitallibrary.org/conference-proceedings-of-spie/2387</t>
  </si>
  <si>
    <t>https://www.spiedigitallibrary.org/conference-proceedings-of-spie/2388</t>
  </si>
  <si>
    <t>https://www.spiedigitallibrary.org/conference-proceedings-of-spie/2389</t>
  </si>
  <si>
    <t>https://www.spiedigitallibrary.org/conference-proceedings-of-spie/2390</t>
  </si>
  <si>
    <t>https://www.spiedigitallibrary.org/conference-proceedings-of-spie/2391</t>
  </si>
  <si>
    <t>https://www.spiedigitallibrary.org/conference-proceedings-of-spie/2392</t>
  </si>
  <si>
    <t>https://www.spiedigitallibrary.org/conference-proceedings-of-spie/2393</t>
  </si>
  <si>
    <t>https://www.spiedigitallibrary.org/conference-proceedings-of-spie/2394</t>
  </si>
  <si>
    <t xml:space="preserve">Wigdor, Harvey </t>
  </si>
  <si>
    <t>https://www.spiedigitallibrary.org/conference-proceedings-of-spie/2395</t>
  </si>
  <si>
    <t>https://www.spiedigitallibrary.org/conference-proceedings-of-spie/2396</t>
  </si>
  <si>
    <t>https://www.spiedigitallibrary.org/conference-proceedings-of-spie/2397</t>
  </si>
  <si>
    <t xml:space="preserve">Razeghi, Manijeh </t>
  </si>
  <si>
    <t>https://www.spiedigitallibrary.org/conference-proceedings-of-spie/2398</t>
  </si>
  <si>
    <t xml:space="preserve">Najafi, S. Iraj </t>
  </si>
  <si>
    <t>https://www.spiedigitallibrary.org/conference-proceedings-of-spie/2399</t>
  </si>
  <si>
    <t xml:space="preserve">Osiński, Marek </t>
  </si>
  <si>
    <t>https://www.spiedigitallibrary.org/conference-proceedings-of-spie/2400</t>
  </si>
  <si>
    <t>https://www.spiedigitallibrary.org/conference-proceedings-of-spie/2401</t>
  </si>
  <si>
    <t xml:space="preserve">Armenise, Mario </t>
  </si>
  <si>
    <t>https://www.spiedigitallibrary.org/conference-proceedings-of-spie/2402</t>
  </si>
  <si>
    <t>Koteles, Emil</t>
  </si>
  <si>
    <t>https://www.spiedigitallibrary.org/conference-proceedings-of-spie/2403</t>
  </si>
  <si>
    <t>Dubowski, Jan</t>
  </si>
  <si>
    <t>https://www.spiedigitallibrary.org/conference-proceedings-of-spie/2404</t>
  </si>
  <si>
    <t>https://www.spiedigitallibrary.org/conference-proceedings-of-spie/2405</t>
  </si>
  <si>
    <t>Trout, T. John</t>
  </si>
  <si>
    <t>https://www.spiedigitallibrary.org/conference-proceedings-of-spie/2406</t>
  </si>
  <si>
    <t>https://www.spiedigitallibrary.org/conference-proceedings-of-spie/2407</t>
  </si>
  <si>
    <t>Wu, Ming Hsien</t>
  </si>
  <si>
    <t>https://www.spiedigitallibrary.org/conference-proceedings-of-spie/2408</t>
  </si>
  <si>
    <t xml:space="preserve">Shashidhar, Ranaganathan </t>
  </si>
  <si>
    <t>https://www.spiedigitallibrary.org/conference-proceedings-of-spie/2409</t>
  </si>
  <si>
    <t>https://www.spiedigitallibrary.org/conference-proceedings-of-spie/2410</t>
  </si>
  <si>
    <t xml:space="preserve">Grinstein, Georges </t>
  </si>
  <si>
    <t>https://www.spiedigitallibrary.org/conference-proceedings-of-spie/2411</t>
  </si>
  <si>
    <t>https://www.spiedigitallibrary.org/conference-proceedings-of-spie/2412</t>
  </si>
  <si>
    <t xml:space="preserve">Wilson, Tony </t>
  </si>
  <si>
    <t>https://www.spiedigitallibrary.org/conference-proceedings-of-spie/2413</t>
  </si>
  <si>
    <t>https://www.spiedigitallibrary.org/conference-proceedings-of-spie/2414</t>
  </si>
  <si>
    <t>https://www.spiedigitallibrary.org/conference-proceedings-of-spie/2415</t>
  </si>
  <si>
    <t>https://www.spiedigitallibrary.org/conference-proceedings-of-spie/2416</t>
  </si>
  <si>
    <t xml:space="preserve">Anagnostopoulos, Constantine </t>
  </si>
  <si>
    <t>https://www.spiedigitallibrary.org/conference-proceedings-of-spie/2417</t>
  </si>
  <si>
    <t>https://www.spiedigitallibrary.org/conference-proceedings-of-spie/2418</t>
  </si>
  <si>
    <t>https://www.spiedigitallibrary.org/conference-proceedings-of-spie/2419</t>
  </si>
  <si>
    <t>https://www.spiedigitallibrary.org/conference-proceedings-of-spie/2420</t>
  </si>
  <si>
    <t>https://www.spiedigitallibrary.org/conference-proceedings-of-spie/2421</t>
  </si>
  <si>
    <t xml:space="preserve">Stevenson, Robert </t>
  </si>
  <si>
    <t>https://www.spiedigitallibrary.org/conference-proceedings-of-spie/2422</t>
  </si>
  <si>
    <t>https://www.spiedigitallibrary.org/conference-proceedings-of-spie/2423</t>
  </si>
  <si>
    <t>https://www.spiedigitallibrary.org/conference-proceedings-of-spie/2424</t>
  </si>
  <si>
    <t>https://www.spiedigitallibrary.org/conference-proceedings-of-spie/2425</t>
  </si>
  <si>
    <t xml:space="preserve">Berghmans, Francis </t>
  </si>
  <si>
    <t>https://www.spiedigitallibrary.org/conference-proceedings-of-spie/2426</t>
  </si>
  <si>
    <t>Shladov, Itzhak</t>
  </si>
  <si>
    <t>https://www.spiedigitallibrary.org/conference-proceedings-of-spie/2427</t>
  </si>
  <si>
    <t xml:space="preserve">Anderson, Gary </t>
  </si>
  <si>
    <t>https://www.spiedigitallibrary.org/conference-proceedings-of-spie/2428</t>
  </si>
  <si>
    <t>https://www.spiedigitallibrary.org/conference-proceedings-of-spie/2429</t>
  </si>
  <si>
    <t>https://www.spiedigitallibrary.org/conference-proceedings-of-spie/2430</t>
  </si>
  <si>
    <t>https://www.spiedigitallibrary.org/conference-proceedings-of-spie/2431</t>
  </si>
  <si>
    <t>https://www.spiedigitallibrary.org/conference-proceedings-of-spie/2432</t>
  </si>
  <si>
    <t xml:space="preserve">VanMetter, Richard </t>
  </si>
  <si>
    <t>https://www.spiedigitallibrary.org/conference-proceedings-of-spie/2433</t>
  </si>
  <si>
    <t>Hoffman, Eric</t>
  </si>
  <si>
    <t>https://www.spiedigitallibrary.org/conference-proceedings-of-spie/2434</t>
  </si>
  <si>
    <t>https://www.spiedigitallibrary.org/conference-proceedings-of-spie/2435</t>
  </si>
  <si>
    <t xml:space="preserve">Jost, R. Gilbert </t>
  </si>
  <si>
    <t>https://www.spiedigitallibrary.org/conference-proceedings-of-spie/2436</t>
  </si>
  <si>
    <t>https://www.spiedigitallibrary.org/conference-proceedings-of-spie/2437</t>
  </si>
  <si>
    <t>Warlaumont, John</t>
  </si>
  <si>
    <t>https://www.spiedigitallibrary.org/conference-proceedings-of-spie/2438</t>
  </si>
  <si>
    <t>Allen, Robert</t>
  </si>
  <si>
    <t>https://www.spiedigitallibrary.org/conference-proceedings-of-spie/2439</t>
  </si>
  <si>
    <t>https://www.spiedigitallibrary.org/conference-proceedings-of-spie/2440</t>
  </si>
  <si>
    <t>https://www.spiedigitallibrary.org/conference-proceedings-of-spie/2441</t>
  </si>
  <si>
    <t>Jardine, Peter</t>
  </si>
  <si>
    <t>https://www.spiedigitallibrary.org/conference-proceedings-of-spie/2442</t>
  </si>
  <si>
    <t>Varadan, Vasundara</t>
  </si>
  <si>
    <t>https://www.spiedigitallibrary.org/conference-proceedings-of-spie/2443</t>
  </si>
  <si>
    <t>Chopra, Inderjit</t>
  </si>
  <si>
    <t>https://www.spiedigitallibrary.org/conference-proceedings-of-spie/2444</t>
  </si>
  <si>
    <t>Spillman, William</t>
  </si>
  <si>
    <t>https://www.spiedigitallibrary.org/conference-proceedings-of-spie/2445</t>
  </si>
  <si>
    <t>https://www.spiedigitallibrary.org/conference-proceedings-of-spie/2446</t>
  </si>
  <si>
    <t>Matthews, Larryl</t>
  </si>
  <si>
    <t>https://www.spiedigitallibrary.org/conference-proceedings-of-spie/2447</t>
  </si>
  <si>
    <t xml:space="preserve">Crowe, C. Robert </t>
  </si>
  <si>
    <t>https://www.spiedigitallibrary.org/conference-proceedings-of-spie/2448</t>
  </si>
  <si>
    <t>https://www.spiedigitallibrary.org/conference-proceedings-of-spie/2449</t>
  </si>
  <si>
    <t>https://www.spiedigitallibrary.org/conference-proceedings-of-spie/2450</t>
  </si>
  <si>
    <t>https://www.spiedigitallibrary.org/conference-proceedings-of-spie/2451</t>
  </si>
  <si>
    <t xml:space="preserve">Ohta, Naohisa </t>
  </si>
  <si>
    <t>https://www.spiedigitallibrary.org/conference-proceedings-of-spie/2453</t>
  </si>
  <si>
    <t>Vinogradov, Alexander</t>
  </si>
  <si>
    <t>https://www.spiedigitallibrary.org/conference-proceedings-of-spie/2454</t>
  </si>
  <si>
    <t>Reuter, Walter</t>
  </si>
  <si>
    <t>https://www.spiedigitallibrary.org/conference-proceedings-of-spie/2455</t>
  </si>
  <si>
    <t xml:space="preserve">Cordell, Tobey </t>
  </si>
  <si>
    <t>https://www.spiedigitallibrary.org/conference-proceedings-of-spie/2456</t>
  </si>
  <si>
    <t>Chase, Steven</t>
  </si>
  <si>
    <t>https://www.spiedigitallibrary.org/conference-proceedings-of-spie/2457</t>
  </si>
  <si>
    <t xml:space="preserve">Nazarian, Soheil </t>
  </si>
  <si>
    <t>https://www.spiedigitallibrary.org/conference-proceedings-of-spie/2458</t>
  </si>
  <si>
    <t xml:space="preserve">Gray, Donald </t>
  </si>
  <si>
    <t>https://www.spiedigitallibrary.org/conference-proceedings-of-spie/2459</t>
  </si>
  <si>
    <t>Mignogna, Richard</t>
  </si>
  <si>
    <t>https://www.spiedigitallibrary.org/conference-proceedings-of-spie/2461</t>
  </si>
  <si>
    <t>Vlad, Ionel-Valentin</t>
  </si>
  <si>
    <t>https://www.spiedigitallibrary.org/conference-proceedings-of-spie/2462</t>
  </si>
  <si>
    <t>https://www.spiedigitallibrary.org/conference-proceedings-of-spie/2463</t>
  </si>
  <si>
    <t>Verly, Jacques</t>
  </si>
  <si>
    <t>https://www.spiedigitallibrary.org/conference-proceedings-of-spie/2464</t>
  </si>
  <si>
    <t xml:space="preserve">Otto, Robert </t>
  </si>
  <si>
    <t>https://www.spiedigitallibrary.org/conference-proceedings-of-spie/2465</t>
  </si>
  <si>
    <t>https://www.spiedigitallibrary.org/conference-proceedings-of-spie/2466</t>
  </si>
  <si>
    <t xml:space="preserve">Fowski, Walter </t>
  </si>
  <si>
    <t>https://www.spiedigitallibrary.org/conference-proceedings-of-spie/2467</t>
  </si>
  <si>
    <t xml:space="preserve">Thompson, Daniel </t>
  </si>
  <si>
    <t>https://www.spiedigitallibrary.org/conference-proceedings-of-spie/2468</t>
  </si>
  <si>
    <t>https://www.spiedigitallibrary.org/conference-proceedings-of-spie/2469</t>
  </si>
  <si>
    <t>https://www.spiedigitallibrary.org/conference-proceedings-of-spie/2470</t>
  </si>
  <si>
    <t>https://www.spiedigitallibrary.org/conference-proceedings-of-spie/2471</t>
  </si>
  <si>
    <t>Dainty, Christopher</t>
  </si>
  <si>
    <t>https://www.spiedigitallibrary.org/conference-proceedings-of-spie/2472</t>
  </si>
  <si>
    <t>Kamerman, Gary</t>
  </si>
  <si>
    <t>https://www.spiedigitallibrary.org/conference-proceedings-of-spie/2473</t>
  </si>
  <si>
    <t>https://www.spiedigitallibrary.org/conference-proceedings-of-spie/2474</t>
  </si>
  <si>
    <t>Wigdor, Marc</t>
  </si>
  <si>
    <t>https://www.spiedigitallibrary.org/conference-proceedings-of-spie/2475</t>
  </si>
  <si>
    <t>https://www.spiedigitallibrary.org/conference-proceedings-of-spie/2476</t>
  </si>
  <si>
    <t>Barden, Samuel</t>
  </si>
  <si>
    <t>https://www.spiedigitallibrary.org/conference-proceedings-of-spie/2477</t>
  </si>
  <si>
    <t>https://www.spiedigitallibrary.org/conference-proceedings-of-spie/2478</t>
  </si>
  <si>
    <t>https://www.spiedigitallibrary.org/conference-proceedings-of-spie/2479</t>
  </si>
  <si>
    <t>Wallace, Patrick</t>
  </si>
  <si>
    <t>https://www.spiedigitallibrary.org/conference-proceedings-of-spie/2480</t>
  </si>
  <si>
    <t xml:space="preserve">Descour, Michael </t>
  </si>
  <si>
    <t>https://www.spiedigitallibrary.org/conference-proceedings-of-spie/2481</t>
  </si>
  <si>
    <t>Pirich, Andrew</t>
  </si>
  <si>
    <t>https://www.spiedigitallibrary.org/conference-proceedings-of-spie/2482</t>
  </si>
  <si>
    <t>https://www.spiedigitallibrary.org/conference-proceedings-of-spie/2483</t>
  </si>
  <si>
    <t>Maclay, Timothy</t>
  </si>
  <si>
    <t>https://www.spiedigitallibrary.org/conference-proceedings-of-spie/2484</t>
  </si>
  <si>
    <t>https://www.spiedigitallibrary.org/conference-proceedings-of-spie/2485</t>
  </si>
  <si>
    <t>https://www.spiedigitallibrary.org/conference-proceedings-of-spie/2486</t>
  </si>
  <si>
    <t xml:space="preserve">McKeown, David </t>
  </si>
  <si>
    <t>https://www.spiedigitallibrary.org/conference-proceedings-of-spie/2487</t>
  </si>
  <si>
    <t>https://www.spiedigitallibrary.org/conference-proceedings-of-spie/2488</t>
  </si>
  <si>
    <t>https://www.spiedigitallibrary.org/conference-proceedings-of-spie/2489</t>
  </si>
  <si>
    <t>https://www.spiedigitallibrary.org/conference-proceedings-of-spie/2490</t>
  </si>
  <si>
    <t>https://www.spiedigitallibrary.org/conference-proceedings-of-spie/2491</t>
  </si>
  <si>
    <t>https://www.spiedigitallibrary.org/conference-proceedings-of-spie/2492</t>
  </si>
  <si>
    <t>https://www.spiedigitallibrary.org/conference-proceedings-of-spie/2493</t>
  </si>
  <si>
    <t>https://www.spiedigitallibrary.org/conference-proceedings-of-spie/2494</t>
  </si>
  <si>
    <t>Paduano, James</t>
  </si>
  <si>
    <t>https://www.spiedigitallibrary.org/conference-proceedings-of-spie/2495</t>
  </si>
  <si>
    <t>Illgen, John</t>
  </si>
  <si>
    <t>https://www.spiedigitallibrary.org/conference-proceedings-of-spie/2496</t>
  </si>
  <si>
    <t xml:space="preserve">Dubey, Abinash </t>
  </si>
  <si>
    <t>https://www.spiedigitallibrary.org/conference-proceedings-of-spie/2497</t>
  </si>
  <si>
    <t xml:space="preserve">Mataloni, Raymond </t>
  </si>
  <si>
    <t>https://www.spiedigitallibrary.org/conference-proceedings-of-spie/2498</t>
  </si>
  <si>
    <t>https://www.spiedigitallibrary.org/conference-proceedings-of-spie/2499</t>
  </si>
  <si>
    <t>https://www.spiedigitallibrary.org/conference-proceedings-of-spie/2501</t>
  </si>
  <si>
    <t>Wu, Lance</t>
  </si>
  <si>
    <t>https://www.spiedigitallibrary.org/conference-proceedings-of-spie/2502</t>
  </si>
  <si>
    <t xml:space="preserve">Bohn, Willy </t>
  </si>
  <si>
    <t>https://www.spiedigitallibrary.org/conference-proceedings-of-spie/2503</t>
  </si>
  <si>
    <t>Russwurm, George</t>
  </si>
  <si>
    <t>https://www.spiedigitallibrary.org/conference-proceedings-of-spie/2504</t>
  </si>
  <si>
    <t>https://www.spiedigitallibrary.org/conference-proceedings-of-spie/2505</t>
  </si>
  <si>
    <t>https://www.spiedigitallibrary.org/conference-proceedings-of-spie/2506</t>
  </si>
  <si>
    <t xml:space="preserve">Fabian, Peter </t>
  </si>
  <si>
    <t>https://www.spiedigitallibrary.org/conference-proceedings-of-spie/2507</t>
  </si>
  <si>
    <t>https://www.spiedigitallibrary.org/conference-proceedings-of-spie/2508</t>
  </si>
  <si>
    <t>https://www.spiedigitallibrary.org/conference-proceedings-of-spie/2509</t>
  </si>
  <si>
    <t>Uttamchandani, Deepak</t>
  </si>
  <si>
    <t>https://www.spiedigitallibrary.org/conference-proceedings-of-spie/2510</t>
  </si>
  <si>
    <t>https://www.spiedigitallibrary.org/conference-proceedings-of-spie/2511</t>
  </si>
  <si>
    <t xml:space="preserve">Dubuisson, Bernard </t>
  </si>
  <si>
    <t>https://www.spiedigitallibrary.org/conference-proceedings-of-spie/2512</t>
  </si>
  <si>
    <t>https://www.spiedigitallibrary.org/conference-proceedings-of-spie/2513</t>
  </si>
  <si>
    <t xml:space="preserve">Kim, Ung </t>
  </si>
  <si>
    <t>https://www.spiedigitallibrary.org/conference-proceedings-of-spie/2514</t>
  </si>
  <si>
    <t>https://www.spiedigitallibrary.org/conference-proceedings-of-spie/2515</t>
  </si>
  <si>
    <t>https://www.spiedigitallibrary.org/conference-proceedings-of-spie/2516</t>
  </si>
  <si>
    <t>Yun, Wenbing</t>
  </si>
  <si>
    <t>https://www.spiedigitallibrary.org/conference-proceedings-of-spie/2517</t>
  </si>
  <si>
    <t>https://www.spiedigitallibrary.org/conference-proceedings-of-spie/2518</t>
  </si>
  <si>
    <t>https://www.spiedigitallibrary.org/conference-proceedings-of-spie/2519</t>
  </si>
  <si>
    <t>https://www.spiedigitallibrary.org/conference-proceedings-of-spie/2520</t>
  </si>
  <si>
    <t xml:space="preserve">Rocca, Jorge </t>
  </si>
  <si>
    <t>https://www.spiedigitallibrary.org/conference-proceedings-of-spie/2521</t>
  </si>
  <si>
    <t>https://www.spiedigitallibrary.org/conference-proceedings-of-spie/2522</t>
  </si>
  <si>
    <t xml:space="preserve">Munro, Eric </t>
  </si>
  <si>
    <t>https://www.spiedigitallibrary.org/conference-proceedings-of-spie/2523</t>
  </si>
  <si>
    <t xml:space="preserve">Richardson, Martin </t>
  </si>
  <si>
    <t>https://www.spiedigitallibrary.org/conference-proceedings-of-spie/2524</t>
  </si>
  <si>
    <t>https://www.spiedigitallibrary.org/conference-proceedings-of-spie/2525</t>
  </si>
  <si>
    <t>https://www.spiedigitallibrary.org/conference-proceedings-of-spie/2526</t>
  </si>
  <si>
    <t xml:space="preserve">Ducharme, Stephen </t>
  </si>
  <si>
    <t>https://www.spiedigitallibrary.org/conference-proceedings-of-spie/2527</t>
  </si>
  <si>
    <t>https://www.spiedigitallibrary.org/conference-proceedings-of-spie/2528</t>
  </si>
  <si>
    <t xml:space="preserve">Yang, Sze </t>
  </si>
  <si>
    <t>https://www.spiedigitallibrary.org/conference-proceedings-of-spie/2529</t>
  </si>
  <si>
    <t>Yu, Francis</t>
  </si>
  <si>
    <t>https://www.spiedigitallibrary.org/conference-proceedings-of-spie/2530</t>
  </si>
  <si>
    <t>https://www.spiedigitallibrary.org/conference-proceedings-of-spie/2531</t>
  </si>
  <si>
    <t>https://www.spiedigitallibrary.org/conference-proceedings-of-spie/2532</t>
  </si>
  <si>
    <t>Jannson, Tomasz</t>
  </si>
  <si>
    <t>https://www.spiedigitallibrary.org/conference-proceedings-of-spie/2534</t>
  </si>
  <si>
    <t xml:space="preserve">Tyson, Robert </t>
  </si>
  <si>
    <t>https://www.spiedigitallibrary.org/conference-proceedings-of-spie/2535</t>
  </si>
  <si>
    <t xml:space="preserve">Paesler, Michael </t>
  </si>
  <si>
    <t>https://www.spiedigitallibrary.org/conference-proceedings-of-spie/2536</t>
  </si>
  <si>
    <t xml:space="preserve">Doherty, Victor </t>
  </si>
  <si>
    <t>https://www.spiedigitallibrary.org/conference-proceedings-of-spie/2537</t>
  </si>
  <si>
    <t>Sasián, José</t>
  </si>
  <si>
    <t>https://www.spiedigitallibrary.org/conference-proceedings-of-spie/2538</t>
  </si>
  <si>
    <t>Winston, Roland</t>
  </si>
  <si>
    <t>https://www.spiedigitallibrary.org/conference-proceedings-of-spie/2539</t>
  </si>
  <si>
    <t>Mann, Allen</t>
  </si>
  <si>
    <t>https://www.spiedigitallibrary.org/conference-proceedings-of-spie/2540</t>
  </si>
  <si>
    <t>https://www.spiedigitallibrary.org/conference-proceedings-of-spie/2541</t>
  </si>
  <si>
    <t>https://www.spiedigitallibrary.org/conference-proceedings-of-spie/2542</t>
  </si>
  <si>
    <t>https://www.spiedigitallibrary.org/conference-proceedings-of-spie/2543</t>
  </si>
  <si>
    <t>https://www.spiedigitallibrary.org/conference-proceedings-of-spie/2544</t>
  </si>
  <si>
    <t>https://www.spiedigitallibrary.org/conference-proceedings-of-spie/2545</t>
  </si>
  <si>
    <t>https://www.spiedigitallibrary.org/conference-proceedings-of-spie/2546</t>
  </si>
  <si>
    <t>https://www.spiedigitallibrary.org/conference-proceedings-of-spie/2547</t>
  </si>
  <si>
    <t xml:space="preserve">Hicks, Janice </t>
  </si>
  <si>
    <t>https://www.spiedigitallibrary.org/conference-proceedings-of-spie/2548</t>
  </si>
  <si>
    <t>https://www.spiedigitallibrary.org/conference-proceedings-of-spie/2549</t>
  </si>
  <si>
    <t>https://www.spiedigitallibrary.org/conference-proceedings-of-spie/2550</t>
  </si>
  <si>
    <t xml:space="preserve">Muray, Kathleen </t>
  </si>
  <si>
    <t>https://www.spiedigitallibrary.org/conference-proceedings-of-spie/2551</t>
  </si>
  <si>
    <t>https://www.spiedigitallibrary.org/conference-proceedings-of-spie/2552</t>
  </si>
  <si>
    <t>https://www.spiedigitallibrary.org/conference-proceedings-of-spie/2553</t>
  </si>
  <si>
    <t xml:space="preserve">Strojnik Scholl, Marija </t>
  </si>
  <si>
    <t>https://www.spiedigitallibrary.org/conference-proceedings-of-spie/2554</t>
  </si>
  <si>
    <t>https://www.spiedigitallibrary.org/conference-proceedings-of-spie/2555</t>
  </si>
  <si>
    <t>https://www.spiedigitallibrary.org/conference-proceedings-of-spie/2556</t>
  </si>
  <si>
    <t>Pan, Jing Jong</t>
  </si>
  <si>
    <t>https://www.spiedigitallibrary.org/conference-proceedings-of-spie/2557</t>
  </si>
  <si>
    <t>https://www.spiedigitallibrary.org/conference-proceedings-of-spie/2558</t>
  </si>
  <si>
    <t>https://www.spiedigitallibrary.org/conference-proceedings-of-spie/2559</t>
  </si>
  <si>
    <t>Hodge, James</t>
  </si>
  <si>
    <t>https://www.spiedigitallibrary.org/conference-proceedings-of-spie/2560</t>
  </si>
  <si>
    <t>Goutzoulis, Anastasios</t>
  </si>
  <si>
    <t>https://www.spiedigitallibrary.org/conference-proceedings-of-spie/2561</t>
  </si>
  <si>
    <t>https://www.spiedigitallibrary.org/conference-proceedings-of-spie/2562</t>
  </si>
  <si>
    <t>https://www.spiedigitallibrary.org/conference-proceedings-of-spie/2563</t>
  </si>
  <si>
    <t>https://www.spiedigitallibrary.org/conference-proceedings-of-spie/2564</t>
  </si>
  <si>
    <t>https://www.spiedigitallibrary.org/conference-proceedings-of-spie/2565</t>
  </si>
  <si>
    <t xml:space="preserve">Javidi, Bahram </t>
  </si>
  <si>
    <t>https://www.spiedigitallibrary.org/conference-proceedings-of-spie/2566</t>
  </si>
  <si>
    <t xml:space="preserve">Clark, Natalie </t>
  </si>
  <si>
    <t>https://www.spiedigitallibrary.org/conference-proceedings-of-spie/2567</t>
  </si>
  <si>
    <t xml:space="preserve">Rudin, Lenny </t>
  </si>
  <si>
    <t>https://www.spiedigitallibrary.org/conference-proceedings-of-spie/2568</t>
  </si>
  <si>
    <t>https://www.spiedigitallibrary.org/conference-proceedings-of-spie/2569</t>
  </si>
  <si>
    <t>https://www.spiedigitallibrary.org/conference-proceedings-of-spie/2570</t>
  </si>
  <si>
    <t>https://www.spiedigitallibrary.org/conference-proceedings-of-spie/2571</t>
  </si>
  <si>
    <t>https://www.spiedigitallibrary.org/conference-proceedings-of-spie/2572</t>
  </si>
  <si>
    <t>Schenk, Toni</t>
  </si>
  <si>
    <t>https://www.spiedigitallibrary.org/conference-proceedings-of-spie/2573</t>
  </si>
  <si>
    <t>https://www.spiedigitallibrary.org/conference-proceedings-of-spie/2574</t>
  </si>
  <si>
    <t>https://www.spiedigitallibrary.org/conference-proceedings-of-spie/2576</t>
  </si>
  <si>
    <t>Kasai, Toshio</t>
  </si>
  <si>
    <t>https://www.spiedigitallibrary.org/conference-proceedings-of-spie/2577</t>
  </si>
  <si>
    <t>Honda, Toshio</t>
  </si>
  <si>
    <t>https://www.spiedigitallibrary.org/conference-proceedings-of-spie/2578</t>
  </si>
  <si>
    <t xml:space="preserve">Lynch, David </t>
  </si>
  <si>
    <t>https://www.spiedigitallibrary.org/conference-proceedings-of-spie/2579</t>
  </si>
  <si>
    <t>https://www.spiedigitallibrary.org/conference-proceedings-of-spie/2580</t>
  </si>
  <si>
    <t>Kohnle, Anton</t>
  </si>
  <si>
    <t>https://www.spiedigitallibrary.org/conference-proceedings-of-spie/2581</t>
  </si>
  <si>
    <t>https://www.spiedigitallibrary.org/conference-proceedings-of-spie/2582</t>
  </si>
  <si>
    <t>https://www.spiedigitallibrary.org/conference-proceedings-of-spie/2583</t>
  </si>
  <si>
    <t xml:space="preserve">Fujisada, Hiroyuki </t>
  </si>
  <si>
    <t>https://www.spiedigitallibrary.org/conference-proceedings-of-spie/2584</t>
  </si>
  <si>
    <t xml:space="preserve">Franceschetti, Giorgio </t>
  </si>
  <si>
    <t>https://www.spiedigitallibrary.org/conference-proceedings-of-spie/2585</t>
  </si>
  <si>
    <t xml:space="preserve">Engman, Edwin </t>
  </si>
  <si>
    <t>https://www.spiedigitallibrary.org/conference-proceedings-of-spie/2586</t>
  </si>
  <si>
    <t xml:space="preserve">Deering, Donald </t>
  </si>
  <si>
    <t>https://www.spiedigitallibrary.org/conference-proceedings-of-spie/2587</t>
  </si>
  <si>
    <t>https://www.spiedigitallibrary.org/conference-proceedings-of-spie/2588</t>
  </si>
  <si>
    <t>https://www.spiedigitallibrary.org/conference-proceedings-of-spie/2589</t>
  </si>
  <si>
    <t xml:space="preserve">Schenker, Paul </t>
  </si>
  <si>
    <t>https://www.spiedigitallibrary.org/conference-proceedings-of-spie/2590</t>
  </si>
  <si>
    <t>Salganicoff, Marcos</t>
  </si>
  <si>
    <t>https://www.spiedigitallibrary.org/conference-proceedings-of-spie/2591</t>
  </si>
  <si>
    <t>https://www.spiedigitallibrary.org/conference-proceedings-of-spie/2592</t>
  </si>
  <si>
    <t xml:space="preserve">Chachich, Alan </t>
  </si>
  <si>
    <t>https://www.spiedigitallibrary.org/conference-proceedings-of-spie/2593</t>
  </si>
  <si>
    <t>Parker, Lynne</t>
  </si>
  <si>
    <t>https://www.spiedigitallibrary.org/conference-proceedings-of-spie/2594</t>
  </si>
  <si>
    <t>Wang, Anbo</t>
  </si>
  <si>
    <t>https://www.spiedigitallibrary.org/conference-proceedings-of-spie/2595</t>
  </si>
  <si>
    <t xml:space="preserve">Foret, George </t>
  </si>
  <si>
    <t>https://www.spiedigitallibrary.org/conference-proceedings-of-spie/2596</t>
  </si>
  <si>
    <t>Lumia, Ronald</t>
  </si>
  <si>
    <t>https://www.spiedigitallibrary.org/conference-proceedings-of-spie/2597</t>
  </si>
  <si>
    <t>https://www.spiedigitallibrary.org/conference-proceedings-of-spie/2598</t>
  </si>
  <si>
    <t>https://www.spiedigitallibrary.org/conference-proceedings-of-spie/2599</t>
  </si>
  <si>
    <t>https://www.spiedigitallibrary.org/conference-proceedings-of-spie/2600</t>
  </si>
  <si>
    <t xml:space="preserve">Ning, Alex </t>
  </si>
  <si>
    <t>https://www.spiedigitallibrary.org/conference-proceedings-of-spie/2601</t>
  </si>
  <si>
    <t xml:space="preserve">Dixon, Robert </t>
  </si>
  <si>
    <t>https://www.spiedigitallibrary.org/conference-proceedings-of-spie/2602</t>
  </si>
  <si>
    <t xml:space="preserve">McGrath-Hadwen, Eileen </t>
  </si>
  <si>
    <t>https://www.spiedigitallibrary.org/conference-proceedings-of-spie/2604</t>
  </si>
  <si>
    <t xml:space="preserve">Schwarz, Ted </t>
  </si>
  <si>
    <t>https://www.spiedigitallibrary.org/conference-proceedings-of-spie/2605</t>
  </si>
  <si>
    <t xml:space="preserve">Rao, Raghuveer </t>
  </si>
  <si>
    <t>https://www.spiedigitallibrary.org/conference-proceedings-of-spie/2606</t>
  </si>
  <si>
    <t>Kuo, C. C. Jay</t>
  </si>
  <si>
    <t>https://www.spiedigitallibrary.org/conference-proceedings-of-spie/2607</t>
  </si>
  <si>
    <t>Schewel, John</t>
  </si>
  <si>
    <t>https://www.spiedigitallibrary.org/conference-proceedings-of-spie/2608</t>
  </si>
  <si>
    <t>https://www.spiedigitallibrary.org/conference-proceedings-of-spie/2609</t>
  </si>
  <si>
    <t xml:space="preserve">Lai, Wai Sum </t>
  </si>
  <si>
    <t>https://www.spiedigitallibrary.org/conference-proceedings-of-spie/2610</t>
  </si>
  <si>
    <t>https://www.spiedigitallibrary.org/conference-proceedings-of-spie/2611</t>
  </si>
  <si>
    <t>https://www.spiedigitallibrary.org/conference-proceedings-of-spie/2612</t>
  </si>
  <si>
    <t>Elmirghani, Jaafar</t>
  </si>
  <si>
    <t>https://www.spiedigitallibrary.org/conference-proceedings-of-spie/2613</t>
  </si>
  <si>
    <t xml:space="preserve">Koteles, Emil </t>
  </si>
  <si>
    <t>https://www.spiedigitallibrary.org/conference-proceedings-of-spie/2614</t>
  </si>
  <si>
    <t xml:space="preserve">Chan, Vincent </t>
  </si>
  <si>
    <t>https://www.spiedigitallibrary.org/conference-proceedings-of-spie/2615</t>
  </si>
  <si>
    <t xml:space="preserve">Tescher, Andrew </t>
  </si>
  <si>
    <t>https://www.spiedigitallibrary.org/conference-proceedings-of-spie/2616</t>
  </si>
  <si>
    <t xml:space="preserve">Hampel, Viktor </t>
  </si>
  <si>
    <t>https://www.spiedigitallibrary.org/conference-proceedings-of-spie/2617</t>
  </si>
  <si>
    <t xml:space="preserve">Lee, Yuet </t>
  </si>
  <si>
    <t>https://www.spiedigitallibrary.org/conference-proceedings-of-spie/2618</t>
  </si>
  <si>
    <t>Kun, Luis</t>
  </si>
  <si>
    <t>https://www.spiedigitallibrary.org/conference-proceedings-of-spie/2619</t>
  </si>
  <si>
    <t xml:space="preserve">Tarasenko, Victor </t>
  </si>
  <si>
    <t>https://www.spiedigitallibrary.org/conference-proceedings-of-spie/2620</t>
  </si>
  <si>
    <t xml:space="preserve">Yang, Shuzi </t>
  </si>
  <si>
    <t>https://www.spiedigitallibrary.org/conference-proceedings-of-spie/2621</t>
  </si>
  <si>
    <t xml:space="preserve">Shelden, Gilbert </t>
  </si>
  <si>
    <t>https://www.spiedigitallibrary.org/conference-proceedings-of-spie/2622</t>
  </si>
  <si>
    <t>Guzik, Rudolph</t>
  </si>
  <si>
    <t>https://www.spiedigitallibrary.org/conference-proceedings-of-spie/2623</t>
  </si>
  <si>
    <t>https://www.spiedigitallibrary.org/conference-proceedings-of-spie/2624</t>
  </si>
  <si>
    <t xml:space="preserve">Delacrétaz, Guy </t>
  </si>
  <si>
    <t>https://www.spiedigitallibrary.org/conference-proceedings-of-spie/2625</t>
  </si>
  <si>
    <t xml:space="preserve">Ehrenberg, Benjamin </t>
  </si>
  <si>
    <t>https://www.spiedigitallibrary.org/conference-proceedings-of-spie/2626</t>
  </si>
  <si>
    <t>https://www.spiedigitallibrary.org/conference-proceedings-of-spie/2627</t>
  </si>
  <si>
    <t>https://www.spiedigitallibrary.org/conference-proceedings-of-spie/2628</t>
  </si>
  <si>
    <t>https://www.spiedigitallibrary.org/conference-proceedings-of-spie/2629</t>
  </si>
  <si>
    <t xml:space="preserve">Andersson-Engels, Stefan </t>
  </si>
  <si>
    <t>https://www.spiedigitallibrary.org/conference-proceedings-of-spie/2630</t>
  </si>
  <si>
    <t xml:space="preserve">Karu, Tiina </t>
  </si>
  <si>
    <t>https://www.spiedigitallibrary.org/conference-proceedings-of-spie/2631</t>
  </si>
  <si>
    <t>https://www.spiedigitallibrary.org/conference-proceedings-of-spie/2632</t>
  </si>
  <si>
    <t xml:space="preserve">Birngruber, Reginald </t>
  </si>
  <si>
    <t>https://www.spiedigitallibrary.org/conference-proceedings-of-spie/2633</t>
  </si>
  <si>
    <t>Powell, Howard</t>
  </si>
  <si>
    <t>https://www.spiedigitallibrary.org/conference-proceedings-of-spie/2634</t>
  </si>
  <si>
    <t xml:space="preserve">Jachowicz, Ryszard </t>
  </si>
  <si>
    <t>https://www.spiedigitallibrary.org/conference-proceedings-of-spie/2635</t>
  </si>
  <si>
    <t xml:space="preserve">Rao, Gopal </t>
  </si>
  <si>
    <t>https://www.spiedigitallibrary.org/conference-proceedings-of-spie/2636</t>
  </si>
  <si>
    <t xml:space="preserve">Chen, Ih-Chin </t>
  </si>
  <si>
    <t>https://www.spiedigitallibrary.org/conference-proceedings-of-spie/2637</t>
  </si>
  <si>
    <t xml:space="preserve">Sabnis, Anant </t>
  </si>
  <si>
    <t>https://www.spiedigitallibrary.org/conference-proceedings-of-spie/2638</t>
  </si>
  <si>
    <t xml:space="preserve">Lowell, John </t>
  </si>
  <si>
    <t>https://www.spiedigitallibrary.org/conference-proceedings-of-spie/2639</t>
  </si>
  <si>
    <t>Markus, Karen</t>
  </si>
  <si>
    <t>https://www.spiedigitallibrary.org/conference-proceedings-of-spie/2640</t>
  </si>
  <si>
    <t>https://www.spiedigitallibrary.org/conference-proceedings-of-spie/2641</t>
  </si>
  <si>
    <t xml:space="preserve">Bailey, Wayne </t>
  </si>
  <si>
    <t>https://www.spiedigitallibrary.org/conference-proceedings-of-spie/2642</t>
  </si>
  <si>
    <t xml:space="preserve">Roop, Ray </t>
  </si>
  <si>
    <t>https://www.spiedigitallibrary.org/conference-proceedings-of-spie/2643</t>
  </si>
  <si>
    <t>https://www.spiedigitallibrary.org/conference-proceedings-of-spie/2644</t>
  </si>
  <si>
    <t>https://www.spiedigitallibrary.org/conference-proceedings-of-spie/2645</t>
  </si>
  <si>
    <t>Gerson, Donald</t>
  </si>
  <si>
    <t>https://www.spiedigitallibrary.org/conference-proceedings-of-spie/2646</t>
  </si>
  <si>
    <t>Fedosov, Eugeny</t>
  </si>
  <si>
    <t>https://www.spiedigitallibrary.org/conference-proceedings-of-spie/2647</t>
  </si>
  <si>
    <t>https://www.spiedigitallibrary.org/conference-proceedings-of-spie/2648</t>
  </si>
  <si>
    <t>https://www.spiedigitallibrary.org/conference-proceedings-of-spie/2650</t>
  </si>
  <si>
    <t>https://www.spiedigitallibrary.org/conference-proceedings-of-spie/2651</t>
  </si>
  <si>
    <t>https://www.spiedigitallibrary.org/conference-proceedings-of-spie/2652</t>
  </si>
  <si>
    <t>https://www.spiedigitallibrary.org/conference-proceedings-of-spie/2653</t>
  </si>
  <si>
    <t xml:space="preserve">Bolas, Mark </t>
  </si>
  <si>
    <t>https://www.spiedigitallibrary.org/conference-proceedings-of-spie/2654</t>
  </si>
  <si>
    <t>https://www.spiedigitallibrary.org/conference-proceedings-of-spie/2655</t>
  </si>
  <si>
    <t>https://www.spiedigitallibrary.org/conference-proceedings-of-spie/2656</t>
  </si>
  <si>
    <t>https://www.spiedigitallibrary.org/conference-proceedings-of-spie/2657</t>
  </si>
  <si>
    <t>https://www.spiedigitallibrary.org/conference-proceedings-of-spie/2658</t>
  </si>
  <si>
    <t>https://www.spiedigitallibrary.org/conference-proceedings-of-spie/2659</t>
  </si>
  <si>
    <t>van Renesse, Rudolf</t>
  </si>
  <si>
    <t>https://www.spiedigitallibrary.org/conference-proceedings-of-spie/2660</t>
  </si>
  <si>
    <t>https://www.spiedigitallibrary.org/conference-proceedings-of-spie/2661</t>
  </si>
  <si>
    <t xml:space="preserve">Laplante, Phillip </t>
  </si>
  <si>
    <t>https://www.spiedigitallibrary.org/conference-proceedings-of-spie/2662</t>
  </si>
  <si>
    <t>https://www.spiedigitallibrary.org/conference-proceedings-of-spie/2663</t>
  </si>
  <si>
    <t xml:space="preserve">Algazi, V. Ralph </t>
  </si>
  <si>
    <t>https://www.spiedigitallibrary.org/conference-proceedings-of-spie/2664</t>
  </si>
  <si>
    <t xml:space="preserve">Nasrabadi, Nasser </t>
  </si>
  <si>
    <t>https://www.spiedigitallibrary.org/conference-proceedings-of-spie/2665</t>
  </si>
  <si>
    <t xml:space="preserve">Rao, Ravishankar </t>
  </si>
  <si>
    <t>https://www.spiedigitallibrary.org/conference-proceedings-of-spie/2666</t>
  </si>
  <si>
    <t>https://www.spiedigitallibrary.org/conference-proceedings-of-spie/2667</t>
  </si>
  <si>
    <t xml:space="preserve">Freeman, Martin </t>
  </si>
  <si>
    <t>https://www.spiedigitallibrary.org/conference-proceedings-of-spie/2668</t>
  </si>
  <si>
    <t xml:space="preserve">Bhaskaran, Vasudev </t>
  </si>
  <si>
    <t>https://www.spiedigitallibrary.org/conference-proceedings-of-spie/2669</t>
  </si>
  <si>
    <t>https://www.spiedigitallibrary.org/conference-proceedings-of-spie/2670</t>
  </si>
  <si>
    <t xml:space="preserve">Sethi, Ishwar </t>
  </si>
  <si>
    <t>https://www.spiedigitallibrary.org/conference-proceedings-of-spie/2671</t>
  </si>
  <si>
    <t xml:space="preserve">Bass, Lawrence </t>
  </si>
  <si>
    <t>https://www.spiedigitallibrary.org/conference-proceedings-of-spie/2672</t>
  </si>
  <si>
    <t>https://www.spiedigitallibrary.org/conference-proceedings-of-spie/2673</t>
  </si>
  <si>
    <t>https://www.spiedigitallibrary.org/conference-proceedings-of-spie/2674</t>
  </si>
  <si>
    <t xml:space="preserve">Stuck, Bruce </t>
  </si>
  <si>
    <t>https://www.spiedigitallibrary.org/conference-proceedings-of-spie/2675</t>
  </si>
  <si>
    <t>https://www.spiedigitallibrary.org/conference-proceedings-of-spie/2676</t>
  </si>
  <si>
    <t>https://www.spiedigitallibrary.org/conference-proceedings-of-spie/2677</t>
  </si>
  <si>
    <t xml:space="preserve">Katzir, Abraham </t>
  </si>
  <si>
    <t>https://www.spiedigitallibrary.org/conference-proceedings-of-spie/2678</t>
  </si>
  <si>
    <t xml:space="preserve">Farkas, Daniel </t>
  </si>
  <si>
    <t>https://www.spiedigitallibrary.org/conference-proceedings-of-spie/2679</t>
  </si>
  <si>
    <t>https://www.spiedigitallibrary.org/conference-proceedings-of-spie/2680</t>
  </si>
  <si>
    <t>https://www.spiedigitallibrary.org/conference-proceedings-of-spie/2681</t>
  </si>
  <si>
    <t>https://www.spiedigitallibrary.org/conference-proceedings-of-spie/2682</t>
  </si>
  <si>
    <t>https://www.spiedigitallibrary.org/conference-proceedings-of-spie/2683</t>
  </si>
  <si>
    <t xml:space="preserve">Fallahi, Mahmoud </t>
  </si>
  <si>
    <t>https://www.spiedigitallibrary.org/conference-proceedings-of-spie/2684</t>
  </si>
  <si>
    <t xml:space="preserve">Morton, Paul </t>
  </si>
  <si>
    <t>https://www.spiedigitallibrary.org/conference-proceedings-of-spie/2685</t>
  </si>
  <si>
    <t>https://www.spiedigitallibrary.org/conference-proceedings-of-spie/2686</t>
  </si>
  <si>
    <t>Tabib-Azar, Massood</t>
  </si>
  <si>
    <t>https://www.spiedigitallibrary.org/conference-proceedings-of-spie/2687</t>
  </si>
  <si>
    <t>Motamedi, M. Edward</t>
  </si>
  <si>
    <t>https://www.spiedigitallibrary.org/conference-proceedings-of-spie/2688</t>
  </si>
  <si>
    <t>https://www.spiedigitallibrary.org/conference-proceedings-of-spie/2689</t>
  </si>
  <si>
    <t>https://www.spiedigitallibrary.org/conference-proceedings-of-spie/2690</t>
  </si>
  <si>
    <t>Lome, Louis</t>
  </si>
  <si>
    <t>https://www.spiedigitallibrary.org/conference-proceedings-of-spie/2691</t>
  </si>
  <si>
    <t xml:space="preserve">Feldman, Michael </t>
  </si>
  <si>
    <t>https://www.spiedigitallibrary.org/conference-proceedings-of-spie/2692</t>
  </si>
  <si>
    <t>Cloonan, Thomas</t>
  </si>
  <si>
    <t>https://www.spiedigitallibrary.org/conference-proceedings-of-spie/2693</t>
  </si>
  <si>
    <t>https://www.spiedigitallibrary.org/conference-proceedings-of-spie/2694</t>
  </si>
  <si>
    <t>https://www.spiedigitallibrary.org/conference-proceedings-of-spie/2695</t>
  </si>
  <si>
    <t>https://www.spiedigitallibrary.org/conference-proceedings-of-spie/2696</t>
  </si>
  <si>
    <t xml:space="preserve">Bozovic, Ivan </t>
  </si>
  <si>
    <t>https://www.spiedigitallibrary.org/conference-proceedings-of-spie/2697</t>
  </si>
  <si>
    <t>https://www.spiedigitallibrary.org/conference-proceedings-of-spie/2698</t>
  </si>
  <si>
    <t>https://www.spiedigitallibrary.org/conference-proceedings-of-spie/2699</t>
  </si>
  <si>
    <t>https://www.spiedigitallibrary.org/conference-proceedings-of-spie/2700</t>
  </si>
  <si>
    <t xml:space="preserve">Gupta, Mool </t>
  </si>
  <si>
    <t>https://www.spiedigitallibrary.org/conference-proceedings-of-spie/2701</t>
  </si>
  <si>
    <t xml:space="preserve">White, William </t>
  </si>
  <si>
    <t>https://www.spiedigitallibrary.org/conference-proceedings-of-spie/2702</t>
  </si>
  <si>
    <t>Sze, Robert</t>
  </si>
  <si>
    <t>https://www.spiedigitallibrary.org/conference-proceedings-of-spie/2703</t>
  </si>
  <si>
    <t xml:space="preserve">Dubowski, Jan </t>
  </si>
  <si>
    <t>https://www.spiedigitallibrary.org/conference-proceedings-of-spie/2704</t>
  </si>
  <si>
    <t xml:space="preserve">Kingsley, Stuart </t>
  </si>
  <si>
    <t>https://www.spiedigitallibrary.org/conference-proceedings-of-spie/2705</t>
  </si>
  <si>
    <t xml:space="preserve">Menzel, E. Roland </t>
  </si>
  <si>
    <t>https://www.spiedigitallibrary.org/conference-proceedings-of-spie/2706</t>
  </si>
  <si>
    <t xml:space="preserve">Ryskin, Alexander </t>
  </si>
  <si>
    <t>https://www.spiedigitallibrary.org/conference-proceedings-of-spie/2707</t>
  </si>
  <si>
    <t>https://www.spiedigitallibrary.org/conference-proceedings-of-spie/2708</t>
  </si>
  <si>
    <t>https://www.spiedigitallibrary.org/conference-proceedings-of-spie/2709</t>
  </si>
  <si>
    <t>https://www.spiedigitallibrary.org/conference-proceedings-of-spie/2710</t>
  </si>
  <si>
    <t xml:space="preserve">Loew, Murray </t>
  </si>
  <si>
    <t>https://www.spiedigitallibrary.org/conference-proceedings-of-spie/2711</t>
  </si>
  <si>
    <t>https://www.spiedigitallibrary.org/conference-proceedings-of-spie/2712</t>
  </si>
  <si>
    <t>https://www.spiedigitallibrary.org/conference-proceedings-of-spie/2713</t>
  </si>
  <si>
    <t>https://www.spiedigitallibrary.org/conference-proceedings-of-spie/2714</t>
  </si>
  <si>
    <t>https://www.spiedigitallibrary.org/conference-proceedings-of-spie/2715</t>
  </si>
  <si>
    <t>https://www.spiedigitallibrary.org/conference-proceedings-of-spie/2716</t>
  </si>
  <si>
    <t>Crowson, Andrew</t>
  </si>
  <si>
    <t>https://www.spiedigitallibrary.org/conference-proceedings-of-spie/2717</t>
  </si>
  <si>
    <t>https://www.spiedigitallibrary.org/conference-proceedings-of-spie/2718</t>
  </si>
  <si>
    <t xml:space="preserve">Murphy, Kent </t>
  </si>
  <si>
    <t>https://www.spiedigitallibrary.org/conference-proceedings-of-spie/2719</t>
  </si>
  <si>
    <t>https://www.spiedigitallibrary.org/conference-proceedings-of-spie/2720</t>
  </si>
  <si>
    <t>https://www.spiedigitallibrary.org/conference-proceedings-of-spie/2721</t>
  </si>
  <si>
    <t>Crowe, C. Robert</t>
  </si>
  <si>
    <t>https://www.spiedigitallibrary.org/conference-proceedings-of-spie/2722</t>
  </si>
  <si>
    <t xml:space="preserve">Varadan, Vijay </t>
  </si>
  <si>
    <t>https://www.spiedigitallibrary.org/conference-proceedings-of-spie/2723</t>
  </si>
  <si>
    <t>Seeger, David</t>
  </si>
  <si>
    <t>https://www.spiedigitallibrary.org/conference-proceedings-of-spie/2724</t>
  </si>
  <si>
    <t>Kunz, Roderick</t>
  </si>
  <si>
    <t>https://www.spiedigitallibrary.org/conference-proceedings-of-spie/2725</t>
  </si>
  <si>
    <t>Jones, Susan</t>
  </si>
  <si>
    <t>https://www.spiedigitallibrary.org/conference-proceedings-of-spie/2726</t>
  </si>
  <si>
    <t>Fuller, Gene</t>
  </si>
  <si>
    <t>https://www.spiedigitallibrary.org/conference-proceedings-of-spie/2727</t>
  </si>
  <si>
    <t xml:space="preserve">Ansari, Rashid </t>
  </si>
  <si>
    <t>https://www.spiedigitallibrary.org/conference-proceedings-of-spie/2728</t>
  </si>
  <si>
    <t xml:space="preserve">Ivanov, Andrei </t>
  </si>
  <si>
    <t>https://www.spiedigitallibrary.org/conference-proceedings-of-spie/2729</t>
  </si>
  <si>
    <t>https://www.spiedigitallibrary.org/conference-proceedings-of-spie/2730</t>
  </si>
  <si>
    <t xml:space="preserve">Malacara Hernández, Daniel </t>
  </si>
  <si>
    <t>https://www.spiedigitallibrary.org/conference-proceedings-of-spie/2731</t>
  </si>
  <si>
    <t xml:space="preserve">Rumtsev, Evgenij </t>
  </si>
  <si>
    <t>https://www.spiedigitallibrary.org/conference-proceedings-of-spie/2732</t>
  </si>
  <si>
    <t>https://www.spiedigitallibrary.org/conference-proceedings-of-spie/2734</t>
  </si>
  <si>
    <t>https://www.spiedigitallibrary.org/conference-proceedings-of-spie/2735</t>
  </si>
  <si>
    <t>https://www.spiedigitallibrary.org/conference-proceedings-of-spie/2736</t>
  </si>
  <si>
    <t>https://www.spiedigitallibrary.org/conference-proceedings-of-spie/2737</t>
  </si>
  <si>
    <t>https://www.spiedigitallibrary.org/conference-proceedings-of-spie/2738</t>
  </si>
  <si>
    <t>Speigle, Scott</t>
  </si>
  <si>
    <t>https://www.spiedigitallibrary.org/conference-proceedings-of-spie/2739</t>
  </si>
  <si>
    <t>https://www.spiedigitallibrary.org/conference-proceedings-of-spie/2740</t>
  </si>
  <si>
    <t>Faust, Nickolas</t>
  </si>
  <si>
    <t>https://www.spiedigitallibrary.org/conference-proceedings-of-spie/2741</t>
  </si>
  <si>
    <t>Murrer, R. Lee</t>
  </si>
  <si>
    <t>https://www.spiedigitallibrary.org/conference-proceedings-of-spie/2742</t>
  </si>
  <si>
    <t>https://www.spiedigitallibrary.org/conference-proceedings-of-spie/2743</t>
  </si>
  <si>
    <t>https://www.spiedigitallibrary.org/conference-proceedings-of-spie/2744</t>
  </si>
  <si>
    <t>https://www.spiedigitallibrary.org/conference-proceedings-of-spie/2745</t>
  </si>
  <si>
    <t>https://www.spiedigitallibrary.org/conference-proceedings-of-spie/2746</t>
  </si>
  <si>
    <t>https://www.spiedigitallibrary.org/conference-proceedings-of-spie/2747</t>
  </si>
  <si>
    <t>Ustach, Gerald</t>
  </si>
  <si>
    <t>https://www.spiedigitallibrary.org/conference-proceedings-of-spie/2748</t>
  </si>
  <si>
    <t>https://www.spiedigitallibrary.org/conference-proceedings-of-spie/2749</t>
  </si>
  <si>
    <t>https://www.spiedigitallibrary.org/conference-proceedings-of-spie/2750</t>
  </si>
  <si>
    <t>Picone, Joseph</t>
  </si>
  <si>
    <t>https://www.spiedigitallibrary.org/conference-proceedings-of-spie/2751</t>
  </si>
  <si>
    <t>https://www.spiedigitallibrary.org/conference-proceedings-of-spie/2752</t>
  </si>
  <si>
    <t>https://www.spiedigitallibrary.org/conference-proceedings-of-spie/2753</t>
  </si>
  <si>
    <t xml:space="preserve">Juday, Richard </t>
  </si>
  <si>
    <t>https://www.spiedigitallibrary.org/conference-proceedings-of-spie/2754</t>
  </si>
  <si>
    <t>https://www.spiedigitallibrary.org/conference-proceedings-of-spie/2755</t>
  </si>
  <si>
    <t>https://www.spiedigitallibrary.org/conference-proceedings-of-spie/2756</t>
  </si>
  <si>
    <t>https://www.spiedigitallibrary.org/conference-proceedings-of-spie/2757</t>
  </si>
  <si>
    <t xml:space="preserve">Zelnio, Edmund </t>
  </si>
  <si>
    <t>https://www.spiedigitallibrary.org/conference-proceedings-of-spie/2758</t>
  </si>
  <si>
    <t>https://www.spiedigitallibrary.org/conference-proceedings-of-spie/2759</t>
  </si>
  <si>
    <t>https://www.spiedigitallibrary.org/conference-proceedings-of-spie/2760</t>
  </si>
  <si>
    <t>https://www.spiedigitallibrary.org/conference-proceedings-of-spie/2761</t>
  </si>
  <si>
    <t>https://www.spiedigitallibrary.org/conference-proceedings-of-spie/2762</t>
  </si>
  <si>
    <t>https://www.spiedigitallibrary.org/conference-proceedings-of-spie/2763</t>
  </si>
  <si>
    <t>Fallahi, Mahmoud</t>
  </si>
  <si>
    <t>https://www.spiedigitallibrary.org/conference-proceedings-of-spie/2764</t>
  </si>
  <si>
    <t xml:space="preserve">Suresh, Raja </t>
  </si>
  <si>
    <t>https://www.spiedigitallibrary.org/conference-proceedings-of-spie/2765</t>
  </si>
  <si>
    <t>https://www.spiedigitallibrary.org/conference-proceedings-of-spie/2766</t>
  </si>
  <si>
    <t xml:space="preserve">Burleigh, Douglas </t>
  </si>
  <si>
    <t>https://www.spiedigitallibrary.org/conference-proceedings-of-spie/2767</t>
  </si>
  <si>
    <t xml:space="preserve">Rohlena, Karel </t>
  </si>
  <si>
    <t>https://www.spiedigitallibrary.org/conference-proceedings-of-spie/2769</t>
  </si>
  <si>
    <t>Serebryakov, Victor</t>
  </si>
  <si>
    <t>https://www.spiedigitallibrary.org/conference-proceedings-of-spie/2770</t>
  </si>
  <si>
    <t xml:space="preserve">Andreev, Alexander </t>
  </si>
  <si>
    <t>https://www.spiedigitallibrary.org/conference-proceedings-of-spie/2771</t>
  </si>
  <si>
    <t>Sherstobitov, Vladimir</t>
  </si>
  <si>
    <t>https://www.spiedigitallibrary.org/conference-proceedings-of-spie/2772</t>
  </si>
  <si>
    <t xml:space="preserve">Mak, Artur </t>
  </si>
  <si>
    <t>https://www.spiedigitallibrary.org/conference-proceedings-of-spie/2773</t>
  </si>
  <si>
    <t>Belousova, Inna</t>
  </si>
  <si>
    <t>https://www.spiedigitallibrary.org/conference-proceedings-of-spie/2774</t>
  </si>
  <si>
    <t>Braat, Joseph</t>
  </si>
  <si>
    <t>https://www.spiedigitallibrary.org/conference-proceedings-of-spie/2775</t>
  </si>
  <si>
    <t xml:space="preserve">Gee, Anthony </t>
  </si>
  <si>
    <t>https://www.spiedigitallibrary.org/conference-proceedings-of-spie/2776</t>
  </si>
  <si>
    <t>Reid, Ian</t>
  </si>
  <si>
    <t>https://www.spiedigitallibrary.org/conference-proceedings-of-spie/2777</t>
  </si>
  <si>
    <t>https://www.spiedigitallibrary.org/conference-proceedings-of-spie/2778</t>
  </si>
  <si>
    <t xml:space="preserve">Chang, Joon-Sung </t>
  </si>
  <si>
    <t>https://www.spiedigitallibrary.org/conference-proceedings-of-spie/2779</t>
  </si>
  <si>
    <t xml:space="preserve">Gobin, Pierre </t>
  </si>
  <si>
    <t>https://www.spiedigitallibrary.org/conference-proceedings-of-spie/2780</t>
  </si>
  <si>
    <t xml:space="preserve">Licznerski, Benedykt </t>
  </si>
  <si>
    <t>https://www.spiedigitallibrary.org/conference-proceedings-of-spie/2781</t>
  </si>
  <si>
    <t xml:space="preserve">Kecik, Tadeusz </t>
  </si>
  <si>
    <t>https://www.spiedigitallibrary.org/conference-proceedings-of-spie/2782</t>
  </si>
  <si>
    <t>Gorecki, Christophe</t>
  </si>
  <si>
    <t>https://www.spiedigitallibrary.org/conference-proceedings-of-spie/2783</t>
  </si>
  <si>
    <t>Parriaux, Olivier</t>
  </si>
  <si>
    <t>https://www.spiedigitallibrary.org/conference-proceedings-of-spie/2784</t>
  </si>
  <si>
    <t>Loffeld, Otmar</t>
  </si>
  <si>
    <t>https://www.spiedigitallibrary.org/conference-proceedings-of-spie/2785</t>
  </si>
  <si>
    <t>Réfrégier, Philippe</t>
  </si>
  <si>
    <t>https://www.spiedigitallibrary.org/conference-proceedings-of-spie/2786</t>
  </si>
  <si>
    <t xml:space="preserve">Kammenos, Panayotis </t>
  </si>
  <si>
    <t>https://www.spiedigitallibrary.org/conference-proceedings-of-spie/2787</t>
  </si>
  <si>
    <t>https://www.spiedigitallibrary.org/conference-proceedings-of-spie/2788</t>
  </si>
  <si>
    <t>https://www.spiedigitallibrary.org/conference-proceedings-of-spie/2789</t>
  </si>
  <si>
    <t xml:space="preserve">Sayegh, Georges </t>
  </si>
  <si>
    <t>https://www.spiedigitallibrary.org/conference-proceedings-of-spie/2790</t>
  </si>
  <si>
    <t xml:space="preserve">Karasev, Vladimir </t>
  </si>
  <si>
    <t>https://www.spiedigitallibrary.org/conference-proceedings-of-spie/2791</t>
  </si>
  <si>
    <t xml:space="preserve">Akhmetzyanov, M. </t>
  </si>
  <si>
    <t>https://www.spiedigitallibrary.org/conference-proceedings-of-spie/2792</t>
  </si>
  <si>
    <t>https://www.spiedigitallibrary.org/conference-proceedings-of-spie/2793</t>
  </si>
  <si>
    <t>https://www.spiedigitallibrary.org/conference-proceedings-of-spie/2795</t>
  </si>
  <si>
    <t xml:space="preserve">Klimusheva, Gertruda </t>
  </si>
  <si>
    <t>https://www.spiedigitallibrary.org/conference-proceedings-of-spie/2796</t>
  </si>
  <si>
    <t xml:space="preserve">Drabovich, Konstantin </t>
  </si>
  <si>
    <t>https://www.spiedigitallibrary.org/conference-proceedings-of-spie/2797</t>
  </si>
  <si>
    <t xml:space="preserve">Shuvalov, Vladimir </t>
  </si>
  <si>
    <t>https://www.spiedigitallibrary.org/conference-proceedings-of-spie/2798</t>
  </si>
  <si>
    <t xml:space="preserve">Andreev, A. </t>
  </si>
  <si>
    <t>https://www.spiedigitallibrary.org/conference-proceedings-of-spie/2799</t>
  </si>
  <si>
    <t xml:space="preserve">Bagayev, Sergey </t>
  </si>
  <si>
    <t>https://www.spiedigitallibrary.org/conference-proceedings-of-spie/2800</t>
  </si>
  <si>
    <t>https://www.spiedigitallibrary.org/conference-proceedings-of-spie/2801</t>
  </si>
  <si>
    <t xml:space="preserve">Emel'yanov, Vladimir </t>
  </si>
  <si>
    <t>https://www.spiedigitallibrary.org/conference-proceedings-of-spie/2802</t>
  </si>
  <si>
    <t>Zadkov, Victor</t>
  </si>
  <si>
    <t>https://www.spiedigitallibrary.org/conference-proceedings-of-spie/2803</t>
  </si>
  <si>
    <t>Spilker, Linda</t>
  </si>
  <si>
    <t>https://www.spiedigitallibrary.org/conference-proceedings-of-spie/2804</t>
  </si>
  <si>
    <t>Rust, David</t>
  </si>
  <si>
    <t>https://www.spiedigitallibrary.org/conference-proceedings-of-spie/2805</t>
  </si>
  <si>
    <t>https://www.spiedigitallibrary.org/conference-proceedings-of-spie/2806</t>
  </si>
  <si>
    <t xml:space="preserve">Ramsey, Brian </t>
  </si>
  <si>
    <t>https://www.spiedigitallibrary.org/conference-proceedings-of-spie/2807</t>
  </si>
  <si>
    <t>https://www.spiedigitallibrary.org/conference-proceedings-of-spie/2808</t>
  </si>
  <si>
    <t>https://www.spiedigitallibrary.org/conference-proceedings-of-spie/2809</t>
  </si>
  <si>
    <t>Ramachandran, Narayanan</t>
  </si>
  <si>
    <t>https://www.spiedigitallibrary.org/conference-proceedings-of-spie/2810</t>
  </si>
  <si>
    <t xml:space="preserve">Casani, E. Kane </t>
  </si>
  <si>
    <t>https://www.spiedigitallibrary.org/conference-proceedings-of-spie/2811</t>
  </si>
  <si>
    <t>https://www.spiedigitallibrary.org/conference-proceedings-of-spie/2812</t>
  </si>
  <si>
    <t>Washwell, Edward</t>
  </si>
  <si>
    <t>https://www.spiedigitallibrary.org/conference-proceedings-of-spie/2813</t>
  </si>
  <si>
    <t xml:space="preserve">Maclay, Timothy </t>
  </si>
  <si>
    <t>https://www.spiedigitallibrary.org/conference-proceedings-of-spie/2814</t>
  </si>
  <si>
    <t xml:space="preserve">Burriesci, Lawrence </t>
  </si>
  <si>
    <t>https://www.spiedigitallibrary.org/conference-proceedings-of-spie/2815</t>
  </si>
  <si>
    <t>https://www.spiedigitallibrary.org/conference-proceedings-of-spie/2816</t>
  </si>
  <si>
    <t>https://www.spiedigitallibrary.org/conference-proceedings-of-spie/2817</t>
  </si>
  <si>
    <t>https://www.spiedigitallibrary.org/conference-proceedings-of-spie/2818</t>
  </si>
  <si>
    <t xml:space="preserve">Huberty, Brian </t>
  </si>
  <si>
    <t>https://www.spiedigitallibrary.org/conference-proceedings-of-spie/2819</t>
  </si>
  <si>
    <t>https://www.spiedigitallibrary.org/conference-proceedings-of-spie/2820</t>
  </si>
  <si>
    <t>https://www.spiedigitallibrary.org/conference-proceedings-of-spie/2821</t>
  </si>
  <si>
    <t>Shen, Sylvia</t>
  </si>
  <si>
    <t>https://www.spiedigitallibrary.org/conference-proceedings-of-spie/2822</t>
  </si>
  <si>
    <t>https://www.spiedigitallibrary.org/conference-proceedings-of-spie/2823</t>
  </si>
  <si>
    <t>https://www.spiedigitallibrary.org/conference-proceedings-of-spie/2824</t>
  </si>
  <si>
    <t xml:space="preserve">Caulfield, H. John </t>
  </si>
  <si>
    <t>https://www.spiedigitallibrary.org/conference-proceedings-of-spie/2825</t>
  </si>
  <si>
    <t xml:space="preserve">Unser, Michael </t>
  </si>
  <si>
    <t>https://www.spiedigitallibrary.org/conference-proceedings-of-spie/2826</t>
  </si>
  <si>
    <t>https://www.spiedigitallibrary.org/conference-proceedings-of-spie/2827</t>
  </si>
  <si>
    <t xml:space="preserve">Idell, Paul </t>
  </si>
  <si>
    <t>https://www.spiedigitallibrary.org/conference-proceedings-of-spie/2828</t>
  </si>
  <si>
    <t xml:space="preserve">Dainty, Christopher </t>
  </si>
  <si>
    <t>https://www.spiedigitallibrary.org/conference-proceedings-of-spie/2829</t>
  </si>
  <si>
    <t>https://www.spiedigitallibrary.org/conference-proceedings-of-spie/2830</t>
  </si>
  <si>
    <t xml:space="preserve">Hays, Paul </t>
  </si>
  <si>
    <t>https://www.spiedigitallibrary.org/conference-proceedings-of-spie/2831</t>
  </si>
  <si>
    <t>https://www.spiedigitallibrary.org/conference-proceedings-of-spie/2832</t>
  </si>
  <si>
    <t>https://www.spiedigitallibrary.org/conference-proceedings-of-spie/2833</t>
  </si>
  <si>
    <t>Sedlacek, Arthur</t>
  </si>
  <si>
    <t>https://www.spiedigitallibrary.org/conference-proceedings-of-spie/2834</t>
  </si>
  <si>
    <t>Fried, Alan</t>
  </si>
  <si>
    <t>https://www.spiedigitallibrary.org/conference-proceedings-of-spie/2835</t>
  </si>
  <si>
    <t>https://www.spiedigitallibrary.org/conference-proceedings-of-spie/2836</t>
  </si>
  <si>
    <t>https://www.spiedigitallibrary.org/conference-proceedings-of-spie/2837</t>
  </si>
  <si>
    <t>https://www.spiedigitallibrary.org/conference-proceedings-of-spie/2838</t>
  </si>
  <si>
    <t>https://www.spiedigitallibrary.org/conference-proceedings-of-spie/2839</t>
  </si>
  <si>
    <t>https://www.spiedigitallibrary.org/conference-proceedings-of-spie/2840</t>
  </si>
  <si>
    <t>https://www.spiedigitallibrary.org/conference-proceedings-of-spie/2841</t>
  </si>
  <si>
    <t>https://www.spiedigitallibrary.org/conference-proceedings-of-spie/2842</t>
  </si>
  <si>
    <t>https://www.spiedigitallibrary.org/conference-proceedings-of-spie/2843</t>
  </si>
  <si>
    <t>https://www.spiedigitallibrary.org/conference-proceedings-of-spie/2844</t>
  </si>
  <si>
    <t>https://www.spiedigitallibrary.org/conference-proceedings-of-spie/2845</t>
  </si>
  <si>
    <t>https://www.spiedigitallibrary.org/conference-proceedings-of-spie/2846</t>
  </si>
  <si>
    <t>https://www.spiedigitallibrary.org/conference-proceedings-of-spie/2847</t>
  </si>
  <si>
    <t>https://www.spiedigitallibrary.org/conference-proceedings-of-spie/2848</t>
  </si>
  <si>
    <t xml:space="preserve">Neff, John </t>
  </si>
  <si>
    <t>https://www.spiedigitallibrary.org/conference-proceedings-of-spie/2849</t>
  </si>
  <si>
    <t xml:space="preserve">Yu, Francis </t>
  </si>
  <si>
    <t>https://www.spiedigitallibrary.org/conference-proceedings-of-spie/2850</t>
  </si>
  <si>
    <t>https://www.spiedigitallibrary.org/conference-proceedings-of-spie/2851</t>
  </si>
  <si>
    <t>https://www.spiedigitallibrary.org/conference-proceedings-of-spie/2852</t>
  </si>
  <si>
    <t>https://www.spiedigitallibrary.org/conference-proceedings-of-spie/2853</t>
  </si>
  <si>
    <t>Lawson, Christopher</t>
  </si>
  <si>
    <t>https://www.spiedigitallibrary.org/conference-proceedings-of-spie/2854</t>
  </si>
  <si>
    <t>https://www.spiedigitallibrary.org/conference-proceedings-of-spie/2855</t>
  </si>
  <si>
    <t>https://www.spiedigitallibrary.org/conference-proceedings-of-spie/2856</t>
  </si>
  <si>
    <t xml:space="preserve">Berman, Lonny </t>
  </si>
  <si>
    <t>https://www.spiedigitallibrary.org/conference-proceedings-of-spie/2857</t>
  </si>
  <si>
    <t>https://www.spiedigitallibrary.org/conference-proceedings-of-spie/2858</t>
  </si>
  <si>
    <t>Munro, Eric</t>
  </si>
  <si>
    <t>https://www.spiedigitallibrary.org/conference-proceedings-of-spie/2859</t>
  </si>
  <si>
    <t>https://www.spiedigitallibrary.org/conference-proceedings-of-spie/2860</t>
  </si>
  <si>
    <t>https://www.spiedigitallibrary.org/conference-proceedings-of-spie/2861</t>
  </si>
  <si>
    <t>https://www.spiedigitallibrary.org/conference-proceedings-of-spie/2862</t>
  </si>
  <si>
    <t>https://www.spiedigitallibrary.org/conference-proceedings-of-spie/2863</t>
  </si>
  <si>
    <t>https://www.spiedigitallibrary.org/conference-proceedings-of-spie/2864</t>
  </si>
  <si>
    <t xml:space="preserve">Glassford, A. Peter </t>
  </si>
  <si>
    <t>https://www.spiedigitallibrary.org/conference-proceedings-of-spie/2865</t>
  </si>
  <si>
    <t>https://www.spiedigitallibrary.org/conference-proceedings-of-spie/2866</t>
  </si>
  <si>
    <t xml:space="preserve">Mu, Guoguang </t>
  </si>
  <si>
    <t>https://www.spiedigitallibrary.org/conference-proceedings-of-spie/2867</t>
  </si>
  <si>
    <t>Vourvopoulos, George</t>
  </si>
  <si>
    <t>https://www.spiedigitallibrary.org/conference-proceedings-of-spie/2868</t>
  </si>
  <si>
    <t>https://www.spiedigitallibrary.org/conference-proceedings-of-spie/2869</t>
  </si>
  <si>
    <t>https://www.spiedigitallibrary.org/conference-proceedings-of-spie/2870</t>
  </si>
  <si>
    <t xml:space="preserve">Morin, Michel </t>
  </si>
  <si>
    <t>https://www.spiedigitallibrary.org/conference-proceedings-of-spie/2871</t>
  </si>
  <si>
    <t>Ardeberg, Arne</t>
  </si>
  <si>
    <t>https://www.spiedigitallibrary.org/conference-proceedings-of-spie/2872</t>
  </si>
  <si>
    <t>https://www.spiedigitallibrary.org/conference-proceedings-of-spie/2873</t>
  </si>
  <si>
    <t xml:space="preserve">Yoshizawa, Toru </t>
  </si>
  <si>
    <t>https://www.spiedigitallibrary.org/conference-proceedings-of-spie/2874</t>
  </si>
  <si>
    <t xml:space="preserve">Keshavarzi, Ali </t>
  </si>
  <si>
    <t>https://www.spiedigitallibrary.org/conference-proceedings-of-spie/2875</t>
  </si>
  <si>
    <t>https://www.spiedigitallibrary.org/conference-proceedings-of-spie/2876</t>
  </si>
  <si>
    <t xml:space="preserve">Iturralde, Armando </t>
  </si>
  <si>
    <t>https://www.spiedigitallibrary.org/conference-proceedings-of-spie/2877</t>
  </si>
  <si>
    <t xml:space="preserve">DeBusk, Damon </t>
  </si>
  <si>
    <t>https://www.spiedigitallibrary.org/conference-proceedings-of-spie/2879</t>
  </si>
  <si>
    <t xml:space="preserve">Pang, Stella </t>
  </si>
  <si>
    <t>https://www.spiedigitallibrary.org/conference-proceedings-of-spie/2880</t>
  </si>
  <si>
    <t xml:space="preserve">Postek, Michael </t>
  </si>
  <si>
    <t>https://www.spiedigitallibrary.org/conference-proceedings-of-spie/2881</t>
  </si>
  <si>
    <t>https://www.spiedigitallibrary.org/conference-proceedings-of-spie/2882</t>
  </si>
  <si>
    <t xml:space="preserve">Chau, Kevin </t>
  </si>
  <si>
    <t>https://www.spiedigitallibrary.org/conference-proceedings-of-spie/2884</t>
  </si>
  <si>
    <t>https://www.spiedigitallibrary.org/conference-proceedings-of-spie/2885</t>
  </si>
  <si>
    <t xml:space="preserve">Lin, Freddie </t>
  </si>
  <si>
    <t>https://www.spiedigitallibrary.org/conference-proceedings-of-spie/2886</t>
  </si>
  <si>
    <t xml:space="preserve">Forouhar, Siamak </t>
  </si>
  <si>
    <t>https://www.spiedigitallibrary.org/conference-proceedings-of-spie/2887</t>
  </si>
  <si>
    <t xml:space="preserve">Khorana, Brij </t>
  </si>
  <si>
    <t>https://www.spiedigitallibrary.org/conference-proceedings-of-spie/2888</t>
  </si>
  <si>
    <t xml:space="preserve">Deng, ShuShen </t>
  </si>
  <si>
    <t>https://www.spiedigitallibrary.org/conference-proceedings-of-spie/2889</t>
  </si>
  <si>
    <t>https://www.spiedigitallibrary.org/conference-proceedings-of-spie/2890</t>
  </si>
  <si>
    <t xml:space="preserve">Feng, Baogen </t>
  </si>
  <si>
    <t>https://www.spiedigitallibrary.org/conference-proceedings-of-spie/2891</t>
  </si>
  <si>
    <t>https://www.spiedigitallibrary.org/conference-proceedings-of-spie/2892</t>
  </si>
  <si>
    <t>https://www.spiedigitallibrary.org/conference-proceedings-of-spie/2893</t>
  </si>
  <si>
    <t xml:space="preserve">Chan, Kam Tai </t>
  </si>
  <si>
    <t>https://www.spiedigitallibrary.org/conference-proceedings-of-spie/2894</t>
  </si>
  <si>
    <t xml:space="preserve">Frederick, William </t>
  </si>
  <si>
    <t>https://www.spiedigitallibrary.org/conference-proceedings-of-spie/2895</t>
  </si>
  <si>
    <t xml:space="preserve">Bennett, Kim </t>
  </si>
  <si>
    <t>https://www.spiedigitallibrary.org/conference-proceedings-of-spie/2896</t>
  </si>
  <si>
    <t xml:space="preserve">Neurgaonkar, Ratnakar </t>
  </si>
  <si>
    <t>https://www.spiedigitallibrary.org/conference-proceedings-of-spie/2897</t>
  </si>
  <si>
    <t xml:space="preserve">Eich, Manfred </t>
  </si>
  <si>
    <t>https://www.spiedigitallibrary.org/conference-proceedings-of-spie/2898</t>
  </si>
  <si>
    <t xml:space="preserve">Li, Chung-Sheng </t>
  </si>
  <si>
    <t>https://www.spiedigitallibrary.org/conference-proceedings-of-spie/2899</t>
  </si>
  <si>
    <t>https://www.spiedigitallibrary.org/conference-proceedings-of-spie/2901</t>
  </si>
  <si>
    <t>Stein, Matthew</t>
  </si>
  <si>
    <t>https://www.spiedigitallibrary.org/conference-proceedings-of-spie/2902</t>
  </si>
  <si>
    <t>https://www.spiedigitallibrary.org/conference-proceedings-of-spie/2903</t>
  </si>
  <si>
    <t xml:space="preserve">Kenyon, Chase </t>
  </si>
  <si>
    <t>https://www.spiedigitallibrary.org/conference-proceedings-of-spie/2904</t>
  </si>
  <si>
    <t>https://www.spiedigitallibrary.org/conference-proceedings-of-spie/2905</t>
  </si>
  <si>
    <t>https://www.spiedigitallibrary.org/conference-proceedings-of-spie/2906</t>
  </si>
  <si>
    <t>Sulzmann, Armin</t>
  </si>
  <si>
    <t>https://www.spiedigitallibrary.org/conference-proceedings-of-spie/2907</t>
  </si>
  <si>
    <t>https://www.spiedigitallibrary.org/conference-proceedings-of-spie/2908</t>
  </si>
  <si>
    <t xml:space="preserve">Solomon, Susan </t>
  </si>
  <si>
    <t>https://www.spiedigitallibrary.org/conference-proceedings-of-spie/2909</t>
  </si>
  <si>
    <t>https://www.spiedigitallibrary.org/conference-proceedings-of-spie/2910</t>
  </si>
  <si>
    <t>Boulanger, Pierre</t>
  </si>
  <si>
    <t>https://www.spiedigitallibrary.org/conference-proceedings-of-spie/2911</t>
  </si>
  <si>
    <t>Nnaji, Bartholomew</t>
  </si>
  <si>
    <t>https://www.spiedigitallibrary.org/conference-proceedings-of-spie/2912</t>
  </si>
  <si>
    <t>Proctor, Frederick</t>
  </si>
  <si>
    <t>https://www.spiedigitallibrary.org/conference-proceedings-of-spie/2913</t>
  </si>
  <si>
    <t>Goldstein, Barbara</t>
  </si>
  <si>
    <t>https://www.spiedigitallibrary.org/conference-proceedings-of-spie/2914</t>
  </si>
  <si>
    <t xml:space="preserve">Schewel, John </t>
  </si>
  <si>
    <t>https://www.spiedigitallibrary.org/conference-proceedings-of-spie/2915</t>
  </si>
  <si>
    <t>https://www.spiedigitallibrary.org/conference-proceedings-of-spie/2916</t>
  </si>
  <si>
    <t>https://www.spiedigitallibrary.org/conference-proceedings-of-spie/2917</t>
  </si>
  <si>
    <t>https://www.spiedigitallibrary.org/conference-proceedings-of-spie/2918</t>
  </si>
  <si>
    <t>https://www.spiedigitallibrary.org/conference-proceedings-of-spie/2919</t>
  </si>
  <si>
    <t>https://www.spiedigitallibrary.org/conference-proceedings-of-spie/2921</t>
  </si>
  <si>
    <t xml:space="preserve">Chau, Fook Siong </t>
  </si>
  <si>
    <t>https://www.spiedigitallibrary.org/conference-proceedings-of-spie/2922</t>
  </si>
  <si>
    <t>https://www.spiedigitallibrary.org/conference-proceedings-of-spie/2923</t>
  </si>
  <si>
    <t>https://www.spiedigitallibrary.org/conference-proceedings-of-spie/2924</t>
  </si>
  <si>
    <t xml:space="preserve">Brown, Stanley </t>
  </si>
  <si>
    <t>https://www.spiedigitallibrary.org/conference-proceedings-of-spie/2925</t>
  </si>
  <si>
    <t xml:space="preserve">Benaron, David </t>
  </si>
  <si>
    <t>https://www.spiedigitallibrary.org/conference-proceedings-of-spie/2926</t>
  </si>
  <si>
    <t xml:space="preserve">Bigio, Irving </t>
  </si>
  <si>
    <t>https://www.spiedigitallibrary.org/conference-proceedings-of-spie/2927</t>
  </si>
  <si>
    <t>https://www.spiedigitallibrary.org/conference-proceedings-of-spie/2928</t>
  </si>
  <si>
    <t>https://www.spiedigitallibrary.org/conference-proceedings-of-spie/2929</t>
  </si>
  <si>
    <t>https://www.spiedigitallibrary.org/conference-proceedings-of-spie/2930</t>
  </si>
  <si>
    <t>https://www.spiedigitallibrary.org/conference-proceedings-of-spie/2931</t>
  </si>
  <si>
    <t>https://www.spiedigitallibrary.org/conference-proceedings-of-spie/2932</t>
  </si>
  <si>
    <t xml:space="preserve">Alyea, Lisa </t>
  </si>
  <si>
    <t>https://www.spiedigitallibrary.org/conference-proceedings-of-spie/2933</t>
  </si>
  <si>
    <t>Ishimoto, Wade</t>
  </si>
  <si>
    <t>https://www.spiedigitallibrary.org/conference-proceedings-of-spie/2934</t>
  </si>
  <si>
    <t xml:space="preserve">Alexander, John </t>
  </si>
  <si>
    <t>https://www.spiedigitallibrary.org/conference-proceedings-of-spie/2935</t>
  </si>
  <si>
    <t xml:space="preserve">DePersia, A. Trent </t>
  </si>
  <si>
    <t>https://www.spiedigitallibrary.org/conference-proceedings-of-spie/2936</t>
  </si>
  <si>
    <t xml:space="preserve">Malotky, Lyle </t>
  </si>
  <si>
    <t>https://www.spiedigitallibrary.org/conference-proceedings-of-spie/2937</t>
  </si>
  <si>
    <t xml:space="preserve">Pilon, Pierre </t>
  </si>
  <si>
    <t>https://www.spiedigitallibrary.org/conference-proceedings-of-spie/2938</t>
  </si>
  <si>
    <t xml:space="preserve">Carapezza, Edward </t>
  </si>
  <si>
    <t>https://www.spiedigitallibrary.org/conference-proceedings-of-spie/2939</t>
  </si>
  <si>
    <t xml:space="preserve">Overlin, Trudy </t>
  </si>
  <si>
    <t>https://www.spiedigitallibrary.org/conference-proceedings-of-spie/2940</t>
  </si>
  <si>
    <t>Works, George</t>
  </si>
  <si>
    <t>https://www.spiedigitallibrary.org/conference-proceedings-of-spie/2941</t>
  </si>
  <si>
    <t xml:space="preserve">Hicks, John </t>
  </si>
  <si>
    <t>https://www.spiedigitallibrary.org/conference-proceedings-of-spie/2942</t>
  </si>
  <si>
    <t>https://www.spiedigitallibrary.org/conference-proceedings-of-spie/2943</t>
  </si>
  <si>
    <t>Pluta, Maksymilian</t>
  </si>
  <si>
    <t>https://www.spiedigitallibrary.org/conference-proceedings-of-spie/2944</t>
  </si>
  <si>
    <t xml:space="preserve">Doctor, Steven </t>
  </si>
  <si>
    <t>https://www.spiedigitallibrary.org/conference-proceedings-of-spie/2945</t>
  </si>
  <si>
    <t xml:space="preserve">Rempt, Raymond </t>
  </si>
  <si>
    <t>https://www.spiedigitallibrary.org/conference-proceedings-of-spie/2946</t>
  </si>
  <si>
    <t>https://www.spiedigitallibrary.org/conference-proceedings-of-spie/2947</t>
  </si>
  <si>
    <t xml:space="preserve">Prager, Martin </t>
  </si>
  <si>
    <t>https://www.spiedigitallibrary.org/conference-proceedings-of-spie/2948</t>
  </si>
  <si>
    <t xml:space="preserve">Bossi, Richard </t>
  </si>
  <si>
    <t>https://www.spiedigitallibrary.org/conference-proceedings-of-spie/2949</t>
  </si>
  <si>
    <t xml:space="preserve">Bares, Jan </t>
  </si>
  <si>
    <t>https://www.spiedigitallibrary.org/conference-proceedings-of-spie/2950</t>
  </si>
  <si>
    <t>Bernard, Thierry</t>
  </si>
  <si>
    <t>https://www.spiedigitallibrary.org/conference-proceedings-of-spie/2951</t>
  </si>
  <si>
    <t>Dausmann, Günther</t>
  </si>
  <si>
    <t>https://www.spiedigitallibrary.org/conference-proceedings-of-spie/2952</t>
  </si>
  <si>
    <t>https://www.spiedigitallibrary.org/conference-proceedings-of-spie/2953</t>
  </si>
  <si>
    <t>Vercelli, Roberto</t>
  </si>
  <si>
    <t>https://www.spiedigitallibrary.org/conference-proceedings-of-spie/2954</t>
  </si>
  <si>
    <t>https://www.spiedigitallibrary.org/conference-proceedings-of-spie/2955</t>
  </si>
  <si>
    <t>https://www.spiedigitallibrary.org/conference-proceedings-of-spie/2956</t>
  </si>
  <si>
    <t xml:space="preserve">Devir, Adam </t>
  </si>
  <si>
    <t>https://www.spiedigitallibrary.org/conference-proceedings-of-spie/2957</t>
  </si>
  <si>
    <t>https://www.spiedigitallibrary.org/conference-proceedings-of-spie/2958</t>
  </si>
  <si>
    <t>https://www.spiedigitallibrary.org/conference-proceedings-of-spie/2959</t>
  </si>
  <si>
    <t xml:space="preserve">Cecchi, Giovanna </t>
  </si>
  <si>
    <t>https://www.spiedigitallibrary.org/conference-proceedings-of-spie/2960</t>
  </si>
  <si>
    <t xml:space="preserve">Arroyo-Bishop, Daniel </t>
  </si>
  <si>
    <t>https://www.spiedigitallibrary.org/conference-proceedings-of-spie/2961</t>
  </si>
  <si>
    <t>Fischer, Jürgen</t>
  </si>
  <si>
    <t>https://www.spiedigitallibrary.org/conference-proceedings-of-spie/2962</t>
  </si>
  <si>
    <t xml:space="preserve">Schaefer, David </t>
  </si>
  <si>
    <t>https://www.spiedigitallibrary.org/conference-proceedings-of-spie/2963</t>
  </si>
  <si>
    <t xml:space="preserve">Ackleson, Steven </t>
  </si>
  <si>
    <t>https://www.spiedigitallibrary.org/conference-proceedings-of-spie/2964</t>
  </si>
  <si>
    <t xml:space="preserve">Feygels, Viktor </t>
  </si>
  <si>
    <t>https://www.spiedigitallibrary.org/conference-proceedings-of-spie/2965</t>
  </si>
  <si>
    <t>https://www.spiedigitallibrary.org/conference-proceedings-of-spie/2966</t>
  </si>
  <si>
    <t>https://www.spiedigitallibrary.org/conference-proceedings-of-spie/2967</t>
  </si>
  <si>
    <t xml:space="preserve">Krumins, Andris </t>
  </si>
  <si>
    <t>https://www.spiedigitallibrary.org/conference-proceedings-of-spie/2968</t>
  </si>
  <si>
    <t xml:space="preserve">Silinsh, Edgar </t>
  </si>
  <si>
    <t>https://www.spiedigitallibrary.org/conference-proceedings-of-spie/2969</t>
  </si>
  <si>
    <t xml:space="preserve">Alferov, Zhores </t>
  </si>
  <si>
    <t>https://www.spiedigitallibrary.org/conference-proceedings-of-spie/2970</t>
  </si>
  <si>
    <t xml:space="preserve">Pankratov, Michail </t>
  </si>
  <si>
    <t>https://www.spiedigitallibrary.org/conference-proceedings-of-spie/2971</t>
  </si>
  <si>
    <t xml:space="preserve">Rol, Pascal </t>
  </si>
  <si>
    <t>https://www.spiedigitallibrary.org/conference-proceedings-of-spie/2972</t>
  </si>
  <si>
    <t>https://www.spiedigitallibrary.org/conference-proceedings-of-spie/2973</t>
  </si>
  <si>
    <t>https://www.spiedigitallibrary.org/conference-proceedings-of-spie/2974</t>
  </si>
  <si>
    <t>https://www.spiedigitallibrary.org/conference-proceedings-of-spie/2975</t>
  </si>
  <si>
    <t>https://www.spiedigitallibrary.org/conference-proceedings-of-spie/2976</t>
  </si>
  <si>
    <t>https://www.spiedigitallibrary.org/conference-proceedings-of-spie/2977</t>
  </si>
  <si>
    <t>https://www.spiedigitallibrary.org/conference-proceedings-of-spie/2978</t>
  </si>
  <si>
    <t>Gourley, Paul</t>
  </si>
  <si>
    <t>https://www.spiedigitallibrary.org/conference-proceedings-of-spie/2979</t>
  </si>
  <si>
    <t>https://www.spiedigitallibrary.org/conference-proceedings-of-spie/2980</t>
  </si>
  <si>
    <t>Thompson, Richard</t>
  </si>
  <si>
    <t>https://www.spiedigitallibrary.org/conference-proceedings-of-spie/2981</t>
  </si>
  <si>
    <t xml:space="preserve">Tuchin, Valery </t>
  </si>
  <si>
    <t>https://www.spiedigitallibrary.org/conference-proceedings-of-spie/2982</t>
  </si>
  <si>
    <t xml:space="preserve">Leif, Robert </t>
  </si>
  <si>
    <t>https://www.spiedigitallibrary.org/conference-proceedings-of-spie/2983</t>
  </si>
  <si>
    <t>https://www.spiedigitallibrary.org/conference-proceedings-of-spie/2984</t>
  </si>
  <si>
    <t>https://www.spiedigitallibrary.org/conference-proceedings-of-spie/2985</t>
  </si>
  <si>
    <t>https://www.spiedigitallibrary.org/conference-proceedings-of-spie/2986</t>
  </si>
  <si>
    <t>https://www.spiedigitallibrary.org/conference-proceedings-of-spie/2987</t>
  </si>
  <si>
    <t xml:space="preserve">Sze, Robert </t>
  </si>
  <si>
    <t>https://www.spiedigitallibrary.org/conference-proceedings-of-spie/2988</t>
  </si>
  <si>
    <t xml:space="preserve">O'Shea, Patrick </t>
  </si>
  <si>
    <t>https://www.spiedigitallibrary.org/conference-proceedings-of-spie/2989</t>
  </si>
  <si>
    <t xml:space="preserve">Farrukh, Usamah </t>
  </si>
  <si>
    <t>https://www.spiedigitallibrary.org/conference-proceedings-of-spie/2990</t>
  </si>
  <si>
    <t>https://www.spiedigitallibrary.org/conference-proceedings-of-spie/2991</t>
  </si>
  <si>
    <t>https://www.spiedigitallibrary.org/conference-proceedings-of-spie/2992</t>
  </si>
  <si>
    <t xml:space="preserve">Shields, Harry </t>
  </si>
  <si>
    <t>https://www.spiedigitallibrary.org/conference-proceedings-of-spie/2993</t>
  </si>
  <si>
    <t>https://www.spiedigitallibrary.org/conference-proceedings-of-spie/2994</t>
  </si>
  <si>
    <t>https://www.spiedigitallibrary.org/conference-proceedings-of-spie/2995</t>
  </si>
  <si>
    <t xml:space="preserve">Prentiss, Mara Goff </t>
  </si>
  <si>
    <t>https://www.spiedigitallibrary.org/conference-proceedings-of-spie/2996</t>
  </si>
  <si>
    <t>Honkanen, Seppo</t>
  </si>
  <si>
    <t>https://www.spiedigitallibrary.org/conference-proceedings-of-spie/2997</t>
  </si>
  <si>
    <t>https://www.spiedigitallibrary.org/conference-proceedings-of-spie/2998</t>
  </si>
  <si>
    <t>Andrews, Mark</t>
  </si>
  <si>
    <t>https://www.spiedigitallibrary.org/conference-proceedings-of-spie/2999</t>
  </si>
  <si>
    <t xml:space="preserve">Brown, Gail </t>
  </si>
  <si>
    <t>https://www.spiedigitallibrary.org/conference-proceedings-of-spie/3000</t>
  </si>
  <si>
    <t>Linden, Kurt</t>
  </si>
  <si>
    <t>https://www.spiedigitallibrary.org/conference-proceedings-of-spie/3001</t>
  </si>
  <si>
    <t xml:space="preserve">Choi, Hong </t>
  </si>
  <si>
    <t>https://www.spiedigitallibrary.org/conference-proceedings-of-spie/3002</t>
  </si>
  <si>
    <t>Schubert, E. Fred</t>
  </si>
  <si>
    <t>https://www.spiedigitallibrary.org/conference-proceedings-of-spie/3003</t>
  </si>
  <si>
    <t xml:space="preserve">Choquette, Kent </t>
  </si>
  <si>
    <t>https://www.spiedigitallibrary.org/conference-proceedings-of-spie/3004</t>
  </si>
  <si>
    <t>https://www.spiedigitallibrary.org/conference-proceedings-of-spie/3005</t>
  </si>
  <si>
    <t>https://www.spiedigitallibrary.org/conference-proceedings-of-spie/3006</t>
  </si>
  <si>
    <t xml:space="preserve">Park, Yoon Soo </t>
  </si>
  <si>
    <t>https://www.spiedigitallibrary.org/conference-proceedings-of-spie/3007</t>
  </si>
  <si>
    <t xml:space="preserve">Houghton, Derek </t>
  </si>
  <si>
    <t>https://www.spiedigitallibrary.org/conference-proceedings-of-spie/3008</t>
  </si>
  <si>
    <t>https://www.spiedigitallibrary.org/conference-proceedings-of-spie/3009</t>
  </si>
  <si>
    <t xml:space="preserve">Michalske, Terry </t>
  </si>
  <si>
    <t>https://www.spiedigitallibrary.org/conference-proceedings-of-spie/3010</t>
  </si>
  <si>
    <t>https://www.spiedigitallibrary.org/conference-proceedings-of-spie/3011</t>
  </si>
  <si>
    <t xml:space="preserve">Benton, Stephen </t>
  </si>
  <si>
    <t>https://www.spiedigitallibrary.org/conference-proceedings-of-spie/3012</t>
  </si>
  <si>
    <t>https://www.spiedigitallibrary.org/conference-proceedings-of-spie/3013</t>
  </si>
  <si>
    <t>https://www.spiedigitallibrary.org/conference-proceedings-of-spie/3014</t>
  </si>
  <si>
    <t xml:space="preserve">Voutsas, Apostolos </t>
  </si>
  <si>
    <t>https://www.spiedigitallibrary.org/conference-proceedings-of-spie/3015</t>
  </si>
  <si>
    <t>https://www.spiedigitallibrary.org/conference-proceedings-of-spie/3016</t>
  </si>
  <si>
    <t>https://www.spiedigitallibrary.org/conference-proceedings-of-spie/3017</t>
  </si>
  <si>
    <t>https://www.spiedigitallibrary.org/conference-proceedings-of-spie/3018</t>
  </si>
  <si>
    <t xml:space="preserve">Beretta, Giordano </t>
  </si>
  <si>
    <t>https://www.spiedigitallibrary.org/conference-proceedings-of-spie/3019</t>
  </si>
  <si>
    <t>https://www.spiedigitallibrary.org/conference-proceedings-of-spie/3020</t>
  </si>
  <si>
    <t>https://www.spiedigitallibrary.org/conference-proceedings-of-spie/3021</t>
  </si>
  <si>
    <t xml:space="preserve">Panchanathan, Sethuraman </t>
  </si>
  <si>
    <t>https://www.spiedigitallibrary.org/conference-proceedings-of-spie/3022</t>
  </si>
  <si>
    <t>https://www.spiedigitallibrary.org/conference-proceedings-of-spie/3023</t>
  </si>
  <si>
    <t xml:space="preserve">Ellson, Richard </t>
  </si>
  <si>
    <t>https://www.spiedigitallibrary.org/conference-proceedings-of-spie/3024</t>
  </si>
  <si>
    <t xml:space="preserve">Biemond, Jan </t>
  </si>
  <si>
    <t>https://www.spiedigitallibrary.org/conference-proceedings-of-spie/3025</t>
  </si>
  <si>
    <t>https://www.spiedigitallibrary.org/conference-proceedings-of-spie/3026</t>
  </si>
  <si>
    <t>https://www.spiedigitallibrary.org/conference-proceedings-of-spie/3027</t>
  </si>
  <si>
    <t>https://www.spiedigitallibrary.org/conference-proceedings-of-spie/3028</t>
  </si>
  <si>
    <t>Sinha, Divyendu</t>
  </si>
  <si>
    <t>https://www.spiedigitallibrary.org/conference-proceedings-of-spie/3029</t>
  </si>
  <si>
    <t>https://www.spiedigitallibrary.org/conference-proceedings-of-spie/3030</t>
  </si>
  <si>
    <t>https://www.spiedigitallibrary.org/conference-proceedings-of-spie/3031</t>
  </si>
  <si>
    <t>https://www.spiedigitallibrary.org/conference-proceedings-of-spie/3032</t>
  </si>
  <si>
    <t>https://www.spiedigitallibrary.org/conference-proceedings-of-spie/3033</t>
  </si>
  <si>
    <t>https://www.spiedigitallibrary.org/conference-proceedings-of-spie/3034</t>
  </si>
  <si>
    <t>Hanson, Kenneth</t>
  </si>
  <si>
    <t>https://www.spiedigitallibrary.org/conference-proceedings-of-spie/3035</t>
  </si>
  <si>
    <t xml:space="preserve">Horii, Steven </t>
  </si>
  <si>
    <t>https://www.spiedigitallibrary.org/conference-proceedings-of-spie/3036</t>
  </si>
  <si>
    <t>https://www.spiedigitallibrary.org/conference-proceedings-of-spie/3037</t>
  </si>
  <si>
    <t>Shung, K. Kirk</t>
  </si>
  <si>
    <t>https://www.spiedigitallibrary.org/conference-proceedings-of-spie/3038</t>
  </si>
  <si>
    <t xml:space="preserve">Kwong, Norman </t>
  </si>
  <si>
    <t>https://www.spiedigitallibrary.org/conference-proceedings-of-spie/3039</t>
  </si>
  <si>
    <t>https://www.spiedigitallibrary.org/conference-proceedings-of-spie/3040</t>
  </si>
  <si>
    <t xml:space="preserve">Simmons, Wilbur </t>
  </si>
  <si>
    <t>https://www.spiedigitallibrary.org/conference-proceedings-of-spie/3041</t>
  </si>
  <si>
    <t>Regelbrugge, Marc</t>
  </si>
  <si>
    <t>https://www.spiedigitallibrary.org/conference-proceedings-of-spie/3042</t>
  </si>
  <si>
    <t>https://www.spiedigitallibrary.org/conference-proceedings-of-spie/3043</t>
  </si>
  <si>
    <t>Stubbs, Norris</t>
  </si>
  <si>
    <t>https://www.spiedigitallibrary.org/conference-proceedings-of-spie/3044</t>
  </si>
  <si>
    <t>Sater, Janet</t>
  </si>
  <si>
    <t>https://www.spiedigitallibrary.org/conference-proceedings-of-spie/3045</t>
  </si>
  <si>
    <t>Davis, Porter</t>
  </si>
  <si>
    <t>https://www.spiedigitallibrary.org/conference-proceedings-of-spie/3046</t>
  </si>
  <si>
    <t>https://www.spiedigitallibrary.org/conference-proceedings-of-spie/3047</t>
  </si>
  <si>
    <t>Andre, Michel</t>
  </si>
  <si>
    <t>https://www.spiedigitallibrary.org/conference-proceedings-of-spie/3048</t>
  </si>
  <si>
    <t>https://www.spiedigitallibrary.org/conference-proceedings-of-spie/3049</t>
  </si>
  <si>
    <t>Tarascon-Auriol, Regine</t>
  </si>
  <si>
    <t>https://www.spiedigitallibrary.org/conference-proceedings-of-spie/3050</t>
  </si>
  <si>
    <t>https://www.spiedigitallibrary.org/conference-proceedings-of-spie/3051</t>
  </si>
  <si>
    <t>https://www.spiedigitallibrary.org/conference-proceedings-of-spie/3052</t>
  </si>
  <si>
    <t>Atanasov, Petar</t>
  </si>
  <si>
    <t>https://www.spiedigitallibrary.org/conference-proceedings-of-spie/3053</t>
  </si>
  <si>
    <t>https://www.spiedigitallibrary.org/conference-proceedings-of-spie/3054</t>
  </si>
  <si>
    <t xml:space="preserve">Jankiewicz, Zdzislaw </t>
  </si>
  <si>
    <t>https://www.spiedigitallibrary.org/conference-proceedings-of-spie/3055</t>
  </si>
  <si>
    <t xml:space="preserve">Petrov, Viacheslav </t>
  </si>
  <si>
    <t>https://www.spiedigitallibrary.org/conference-proceedings-of-spie/3056</t>
  </si>
  <si>
    <t xml:space="preserve">Wurzbach, Richard </t>
  </si>
  <si>
    <t>https://www.spiedigitallibrary.org/conference-proceedings-of-spie/3057</t>
  </si>
  <si>
    <t>https://www.spiedigitallibrary.org/conference-proceedings-of-spie/3058</t>
  </si>
  <si>
    <t>https://www.spiedigitallibrary.org/conference-proceedings-of-spie/3059</t>
  </si>
  <si>
    <t xml:space="preserve">Narayanan, Ram </t>
  </si>
  <si>
    <t>https://www.spiedigitallibrary.org/conference-proceedings-of-spie/3060</t>
  </si>
  <si>
    <t>Tustison, Randal</t>
  </si>
  <si>
    <t>https://www.spiedigitallibrary.org/conference-proceedings-of-spie/3061</t>
  </si>
  <si>
    <t>https://www.spiedigitallibrary.org/conference-proceedings-of-spie/3062</t>
  </si>
  <si>
    <t>https://www.spiedigitallibrary.org/conference-proceedings-of-spie/3063</t>
  </si>
  <si>
    <t>https://www.spiedigitallibrary.org/conference-proceedings-of-spie/3064</t>
  </si>
  <si>
    <t>Smith, Roger</t>
  </si>
  <si>
    <t>https://www.spiedigitallibrary.org/conference-proceedings-of-spie/3065</t>
  </si>
  <si>
    <t>https://www.spiedigitallibrary.org/conference-proceedings-of-spie/3066</t>
  </si>
  <si>
    <t xml:space="preserve">Trebits, Robert </t>
  </si>
  <si>
    <t>https://www.spiedigitallibrary.org/conference-proceedings-of-spie/3067</t>
  </si>
  <si>
    <t>Dasarathy, Belur</t>
  </si>
  <si>
    <t>https://www.spiedigitallibrary.org/conference-proceedings-of-spie/3068</t>
  </si>
  <si>
    <t>Kadar, Ivan</t>
  </si>
  <si>
    <t>https://www.spiedigitallibrary.org/conference-proceedings-of-spie/3069</t>
  </si>
  <si>
    <t>https://www.spiedigitallibrary.org/conference-proceedings-of-spie/3070</t>
  </si>
  <si>
    <t>Zelnio, Edmund</t>
  </si>
  <si>
    <t>https://www.spiedigitallibrary.org/conference-proceedings-of-spie/3071</t>
  </si>
  <si>
    <t xml:space="preserve">Iverson, A. Evan </t>
  </si>
  <si>
    <t>https://www.spiedigitallibrary.org/conference-proceedings-of-spie/3072</t>
  </si>
  <si>
    <t>https://www.spiedigitallibrary.org/conference-proceedings-of-spie/3073</t>
  </si>
  <si>
    <t>https://www.spiedigitallibrary.org/conference-proceedings-of-spie/3074</t>
  </si>
  <si>
    <t xml:space="preserve">Park, Stephen </t>
  </si>
  <si>
    <t>https://www.spiedigitallibrary.org/conference-proceedings-of-spie/3075</t>
  </si>
  <si>
    <t>https://www.spiedigitallibrary.org/conference-proceedings-of-spie/3076</t>
  </si>
  <si>
    <t xml:space="preserve">Hotaling, Steven </t>
  </si>
  <si>
    <t>https://www.spiedigitallibrary.org/conference-proceedings-of-spie/3077</t>
  </si>
  <si>
    <t>https://www.spiedigitallibrary.org/conference-proceedings-of-spie/3078</t>
  </si>
  <si>
    <t>https://www.spiedigitallibrary.org/conference-proceedings-of-spie/3079</t>
  </si>
  <si>
    <t>https://www.spiedigitallibrary.org/conference-proceedings-of-spie/3080</t>
  </si>
  <si>
    <t>Suresh, Raja</t>
  </si>
  <si>
    <t>https://www.spiedigitallibrary.org/conference-proceedings-of-spie/3081</t>
  </si>
  <si>
    <t>Yonas, Gerold</t>
  </si>
  <si>
    <t>https://www.spiedigitallibrary.org/conference-proceedings-of-spie/3082</t>
  </si>
  <si>
    <t>https://www.spiedigitallibrary.org/conference-proceedings-of-spie/3083</t>
  </si>
  <si>
    <t>Sisti, Alex</t>
  </si>
  <si>
    <t>https://www.spiedigitallibrary.org/conference-proceedings-of-spie/3084</t>
  </si>
  <si>
    <t>https://www.spiedigitallibrary.org/conference-proceedings-of-spie/3085</t>
  </si>
  <si>
    <t xml:space="preserve">Faust, Nickolas </t>
  </si>
  <si>
    <t>https://www.spiedigitallibrary.org/conference-proceedings-of-spie/3086</t>
  </si>
  <si>
    <t>https://www.spiedigitallibrary.org/conference-proceedings-of-spie/3087</t>
  </si>
  <si>
    <t>https://www.spiedigitallibrary.org/conference-proceedings-of-spie/3088</t>
  </si>
  <si>
    <t>https://www.spiedigitallibrary.org/conference-proceedings-of-spie/3090</t>
  </si>
  <si>
    <t xml:space="preserve">Sinitsa, Leonid </t>
  </si>
  <si>
    <t>https://www.spiedigitallibrary.org/conference-proceedings-of-spie/3091</t>
  </si>
  <si>
    <t>Veiko, Vadim</t>
  </si>
  <si>
    <t>https://www.spiedigitallibrary.org/conference-proceedings-of-spie/3092</t>
  </si>
  <si>
    <t xml:space="preserve">Hall, Denis </t>
  </si>
  <si>
    <t>https://www.spiedigitallibrary.org/conference-proceedings-of-spie/3093</t>
  </si>
  <si>
    <t>https://www.spiedigitallibrary.org/conference-proceedings-of-spie/3094</t>
  </si>
  <si>
    <t>https://www.spiedigitallibrary.org/conference-proceedings-of-spie/3095</t>
  </si>
  <si>
    <t xml:space="preserve">Wlochowicz, Andrzej </t>
  </si>
  <si>
    <t>https://www.spiedigitallibrary.org/conference-proceedings-of-spie/3096</t>
  </si>
  <si>
    <t>Aizaki, Naoaki</t>
  </si>
  <si>
    <t>https://www.spiedigitallibrary.org/conference-proceedings-of-spie/3097</t>
  </si>
  <si>
    <t>Beckmann, Leo</t>
  </si>
  <si>
    <t>https://www.spiedigitallibrary.org/conference-proceedings-of-spie/3098</t>
  </si>
  <si>
    <t>https://www.spiedigitallibrary.org/conference-proceedings-of-spie/3099</t>
  </si>
  <si>
    <t xml:space="preserve">Parriaux, Olivier </t>
  </si>
  <si>
    <t>https://www.spiedigitallibrary.org/conference-proceedings-of-spie/3100</t>
  </si>
  <si>
    <t>https://www.spiedigitallibrary.org/conference-proceedings-of-spie/3101</t>
  </si>
  <si>
    <t xml:space="preserve">Réfrégier, Philippe </t>
  </si>
  <si>
    <t>https://www.spiedigitallibrary.org/conference-proceedings-of-spie/3102</t>
  </si>
  <si>
    <t>https://www.spiedigitallibrary.org/conference-proceedings-of-spie/3104</t>
  </si>
  <si>
    <t>wolf, jean-pierre</t>
  </si>
  <si>
    <t>https://www.spiedigitallibrary.org/conference-proceedings-of-spie/3105</t>
  </si>
  <si>
    <t>https://www.spiedigitallibrary.org/conference-proceedings-of-spie/3106</t>
  </si>
  <si>
    <t>Schäfer, Klaus</t>
  </si>
  <si>
    <t>https://www.spiedigitallibrary.org/conference-proceedings-of-spie/3107</t>
  </si>
  <si>
    <t>https://www.spiedigitallibrary.org/conference-proceedings-of-spie/3108</t>
  </si>
  <si>
    <t xml:space="preserve">Tacke, Maurus </t>
  </si>
  <si>
    <t>https://www.spiedigitallibrary.org/conference-proceedings-of-spie/3109</t>
  </si>
  <si>
    <t xml:space="preserve">Birecki, Henryk </t>
  </si>
  <si>
    <t>https://www.spiedigitallibrary.org/conference-proceedings-of-spie/3110</t>
  </si>
  <si>
    <t xml:space="preserve">Shladov, Itzhak </t>
  </si>
  <si>
    <t>https://www.spiedigitallibrary.org/conference-proceedings-of-spie/3111</t>
  </si>
  <si>
    <t>https://www.spiedigitallibrary.org/conference-proceedings-of-spie/3112</t>
  </si>
  <si>
    <t>Lewis, Hilton</t>
  </si>
  <si>
    <t>https://www.spiedigitallibrary.org/conference-proceedings-of-spie/3113</t>
  </si>
  <si>
    <t>https://www.spiedigitallibrary.org/conference-proceedings-of-spie/3114</t>
  </si>
  <si>
    <t>https://www.spiedigitallibrary.org/conference-proceedings-of-spie/3115</t>
  </si>
  <si>
    <t>https://www.spiedigitallibrary.org/conference-proceedings-of-spie/3116</t>
  </si>
  <si>
    <t>https://www.spiedigitallibrary.org/conference-proceedings-of-spie/3117</t>
  </si>
  <si>
    <t>https://www.spiedigitallibrary.org/conference-proceedings-of-spie/3118</t>
  </si>
  <si>
    <t>https://www.spiedigitallibrary.org/conference-proceedings-of-spie/3119</t>
  </si>
  <si>
    <t>https://www.spiedigitallibrary.org/conference-proceedings-of-spie/3120</t>
  </si>
  <si>
    <t>https://www.spiedigitallibrary.org/conference-proceedings-of-spie/3121</t>
  </si>
  <si>
    <t>https://www.spiedigitallibrary.org/conference-proceedings-of-spie/3122</t>
  </si>
  <si>
    <t>https://www.spiedigitallibrary.org/conference-proceedings-of-spie/3123</t>
  </si>
  <si>
    <t>https://www.spiedigitallibrary.org/conference-proceedings-of-spie/3124</t>
  </si>
  <si>
    <t>https://www.spiedigitallibrary.org/conference-proceedings-of-spie/3125</t>
  </si>
  <si>
    <t>https://www.spiedigitallibrary.org/conference-proceedings-of-spie/3126</t>
  </si>
  <si>
    <t>https://www.spiedigitallibrary.org/conference-proceedings-of-spie/3127</t>
  </si>
  <si>
    <t xml:space="preserve">Sedlacek, Arthur </t>
  </si>
  <si>
    <t>https://www.spiedigitallibrary.org/conference-proceedings-of-spie/3128</t>
  </si>
  <si>
    <t>Fishell, Wallace</t>
  </si>
  <si>
    <t>https://www.spiedigitallibrary.org/conference-proceedings-of-spie/3129</t>
  </si>
  <si>
    <t xml:space="preserve">Betensky, Ellis </t>
  </si>
  <si>
    <t>https://www.spiedigitallibrary.org/conference-proceedings-of-spie/3130</t>
  </si>
  <si>
    <t>https://www.spiedigitallibrary.org/conference-proceedings-of-spie/3131</t>
  </si>
  <si>
    <t>https://www.spiedigitallibrary.org/conference-proceedings-of-spie/3132</t>
  </si>
  <si>
    <t>https://www.spiedigitallibrary.org/conference-proceedings-of-spie/3133</t>
  </si>
  <si>
    <t>Hall, Randolph</t>
  </si>
  <si>
    <t>https://www.spiedigitallibrary.org/conference-proceedings-of-spie/3134</t>
  </si>
  <si>
    <t>Stahl, H. Philip</t>
  </si>
  <si>
    <t>https://www.spiedigitallibrary.org/conference-proceedings-of-spie/3135</t>
  </si>
  <si>
    <t>Frank, Werner</t>
  </si>
  <si>
    <t>https://www.spiedigitallibrary.org/conference-proceedings-of-spie/3136</t>
  </si>
  <si>
    <t xml:space="preserve">Dunn, Bruce </t>
  </si>
  <si>
    <t>https://www.spiedigitallibrary.org/conference-proceedings-of-spie/3137</t>
  </si>
  <si>
    <t>https://www.spiedigitallibrary.org/conference-proceedings-of-spie/3138</t>
  </si>
  <si>
    <t>https://www.spiedigitallibrary.org/conference-proceedings-of-spie/3139</t>
  </si>
  <si>
    <t>https://www.spiedigitallibrary.org/conference-proceedings-of-spie/3140</t>
  </si>
  <si>
    <t>Arecchi, Angelo</t>
  </si>
  <si>
    <t>https://www.spiedigitallibrary.org/conference-proceedings-of-spie/3141</t>
  </si>
  <si>
    <t xml:space="preserve">Gu, Zu-Han </t>
  </si>
  <si>
    <t>https://www.spiedigitallibrary.org/conference-proceedings-of-spie/3142</t>
  </si>
  <si>
    <t>https://www.spiedigitallibrary.org/conference-proceedings-of-spie/3143</t>
  </si>
  <si>
    <t>Khoo, Iam-Choon</t>
  </si>
  <si>
    <t>https://www.spiedigitallibrary.org/conference-proceedings-of-spie/3144</t>
  </si>
  <si>
    <t>https://www.spiedigitallibrary.org/conference-proceedings-of-spie/3145</t>
  </si>
  <si>
    <t xml:space="preserve">Vardeny, Z. Valy </t>
  </si>
  <si>
    <t>https://www.spiedigitallibrary.org/conference-proceedings-of-spie/3146</t>
  </si>
  <si>
    <t>https://www.spiedigitallibrary.org/conference-proceedings-of-spie/3147</t>
  </si>
  <si>
    <t>Kuzyk, Mark</t>
  </si>
  <si>
    <t>https://www.spiedigitallibrary.org/conference-proceedings-of-spie/3148</t>
  </si>
  <si>
    <t>https://www.spiedigitallibrary.org/conference-proceedings-of-spie/3149</t>
  </si>
  <si>
    <t>Bonse, Ulrich</t>
  </si>
  <si>
    <t>https://www.spiedigitallibrary.org/conference-proceedings-of-spie/3150</t>
  </si>
  <si>
    <t xml:space="preserve">McKinney, Wayne </t>
  </si>
  <si>
    <t>https://www.spiedigitallibrary.org/conference-proceedings-of-spie/3151</t>
  </si>
  <si>
    <t xml:space="preserve">Macrander, Albert </t>
  </si>
  <si>
    <t>https://www.spiedigitallibrary.org/conference-proceedings-of-spie/3152</t>
  </si>
  <si>
    <t xml:space="preserve">Takacs, Peter </t>
  </si>
  <si>
    <t>https://www.spiedigitallibrary.org/conference-proceedings-of-spie/3153</t>
  </si>
  <si>
    <t xml:space="preserve">Williams, Gwyn </t>
  </si>
  <si>
    <t>https://www.spiedigitallibrary.org/conference-proceedings-of-spie/3154</t>
  </si>
  <si>
    <t xml:space="preserve">Freund, Andreas </t>
  </si>
  <si>
    <t>https://www.spiedigitallibrary.org/conference-proceedings-of-spie/3155</t>
  </si>
  <si>
    <t>https://www.spiedigitallibrary.org/conference-proceedings-of-spie/3156</t>
  </si>
  <si>
    <t>https://www.spiedigitallibrary.org/conference-proceedings-of-spie/3157</t>
  </si>
  <si>
    <t>https://www.spiedigitallibrary.org/conference-proceedings-of-spie/3158</t>
  </si>
  <si>
    <t>https://www.spiedigitallibrary.org/conference-proceedings-of-spie/3159</t>
  </si>
  <si>
    <t>https://www.spiedigitallibrary.org/conference-proceedings-of-spie/3160</t>
  </si>
  <si>
    <t>https://www.spiedigitallibrary.org/conference-proceedings-of-spie/3161</t>
  </si>
  <si>
    <t>https://www.spiedigitallibrary.org/conference-proceedings-of-spie/3162</t>
  </si>
  <si>
    <t>https://www.spiedigitallibrary.org/conference-proceedings-of-spie/3163</t>
  </si>
  <si>
    <t>https://www.spiedigitallibrary.org/conference-proceedings-of-spie/3164</t>
  </si>
  <si>
    <t>https://www.spiedigitallibrary.org/conference-proceedings-of-spie/3165</t>
  </si>
  <si>
    <t>https://www.spiedigitallibrary.org/conference-proceedings-of-spie/3166</t>
  </si>
  <si>
    <t xml:space="preserve">Shi, Hongchi </t>
  </si>
  <si>
    <t>https://www.spiedigitallibrary.org/conference-proceedings-of-spie/3167</t>
  </si>
  <si>
    <t xml:space="preserve">Prêteux, Françoise </t>
  </si>
  <si>
    <t>https://www.spiedigitallibrary.org/conference-proceedings-of-spie/3168</t>
  </si>
  <si>
    <t>https://www.spiedigitallibrary.org/conference-proceedings-of-spie/3169</t>
  </si>
  <si>
    <t xml:space="preserve">Aldroubi, Akram </t>
  </si>
  <si>
    <t>https://www.spiedigitallibrary.org/conference-proceedings-of-spie/3170</t>
  </si>
  <si>
    <t>Schulz, Timothy</t>
  </si>
  <si>
    <t>https://www.spiedigitallibrary.org/conference-proceedings-of-spie/3171</t>
  </si>
  <si>
    <t>https://www.spiedigitallibrary.org/conference-proceedings-of-spie/3172</t>
  </si>
  <si>
    <t>https://www.spiedigitallibrary.org/conference-proceedings-of-spie/3173</t>
  </si>
  <si>
    <t>https://www.spiedigitallibrary.org/conference-proceedings-of-spie/3174</t>
  </si>
  <si>
    <t>https://www.spiedigitallibrary.org/conference-proceedings-of-spie/3175</t>
  </si>
  <si>
    <t>https://www.spiedigitallibrary.org/conference-proceedings-of-spie/3176</t>
  </si>
  <si>
    <t xml:space="preserve">Strek, Wieslaw </t>
  </si>
  <si>
    <t>https://www.spiedigitallibrary.org/conference-proceedings-of-spie/3177</t>
  </si>
  <si>
    <t>https://www.spiedigitallibrary.org/conference-proceedings-of-spie/3178</t>
  </si>
  <si>
    <t xml:space="preserve">Zmija, Józef </t>
  </si>
  <si>
    <t>https://www.spiedigitallibrary.org/conference-proceedings-of-spie/3179</t>
  </si>
  <si>
    <t xml:space="preserve">Rogalski, Antoni </t>
  </si>
  <si>
    <t>https://www.spiedigitallibrary.org/conference-proceedings-of-spie/3180</t>
  </si>
  <si>
    <t>https://www.spiedigitallibrary.org/conference-proceedings-of-spie/3181</t>
  </si>
  <si>
    <t>Wlochowicz, Andrzej</t>
  </si>
  <si>
    <t>https://www.spiedigitallibrary.org/conference-proceedings-of-spie/3182</t>
  </si>
  <si>
    <t xml:space="preserve">Sizov, Fedir </t>
  </si>
  <si>
    <t>https://www.spiedigitallibrary.org/conference-proceedings-of-spie/3183</t>
  </si>
  <si>
    <t>https://www.spiedigitallibrary.org/conference-proceedings-of-spie/3184</t>
  </si>
  <si>
    <t xml:space="preserve">Swee, Yong-Khim </t>
  </si>
  <si>
    <t>https://www.spiedigitallibrary.org/conference-proceedings-of-spie/3185</t>
  </si>
  <si>
    <t xml:space="preserve">Ho, Anthony T. S. </t>
  </si>
  <si>
    <t>https://www.spiedigitallibrary.org/conference-proceedings-of-spie/3186</t>
  </si>
  <si>
    <t>https://www.spiedigitallibrary.org/conference-proceedings-of-spie/3187</t>
  </si>
  <si>
    <t>https://www.spiedigitallibrary.org/conference-proceedings-of-spie/3188</t>
  </si>
  <si>
    <t>https://www.spiedigitallibrary.org/conference-proceedings-of-spie/3189</t>
  </si>
  <si>
    <t xml:space="preserve">Wójcik, Jan </t>
  </si>
  <si>
    <t>https://www.spiedigitallibrary.org/conference-proceedings-of-spie/3190</t>
  </si>
  <si>
    <t>Velzel, Christiaan</t>
  </si>
  <si>
    <t>https://www.spiedigitallibrary.org/conference-proceedings-of-spie/3191</t>
  </si>
  <si>
    <t xml:space="preserve">Berg, Kristian </t>
  </si>
  <si>
    <t>https://www.spiedigitallibrary.org/conference-proceedings-of-spie/3192</t>
  </si>
  <si>
    <t>https://www.spiedigitallibrary.org/conference-proceedings-of-spie/3193</t>
  </si>
  <si>
    <t xml:space="preserve">Bandieramonte, Gaetano </t>
  </si>
  <si>
    <t>https://www.spiedigitallibrary.org/conference-proceedings-of-spie/3194</t>
  </si>
  <si>
    <t>https://www.spiedigitallibrary.org/conference-proceedings-of-spie/3195</t>
  </si>
  <si>
    <t>https://www.spiedigitallibrary.org/conference-proceedings-of-spie/3196</t>
  </si>
  <si>
    <t>https://www.spiedigitallibrary.org/conference-proceedings-of-spie/3197</t>
  </si>
  <si>
    <t>https://www.spiedigitallibrary.org/conference-proceedings-of-spie/3198</t>
  </si>
  <si>
    <t xml:space="preserve">Bottiroli, Giovanni </t>
  </si>
  <si>
    <t>https://www.spiedigitallibrary.org/conference-proceedings-of-spie/3199</t>
  </si>
  <si>
    <t xml:space="preserve">Baldini, Francesco </t>
  </si>
  <si>
    <t>https://www.spiedigitallibrary.org/conference-proceedings-of-spie/3200</t>
  </si>
  <si>
    <t xml:space="preserve">Klíma, Miloš </t>
  </si>
  <si>
    <t>https://www.spiedigitallibrary.org/conference-proceedings-of-spie/3201</t>
  </si>
  <si>
    <t xml:space="preserve">Nnaji, Bartholomew </t>
  </si>
  <si>
    <t>https://www.spiedigitallibrary.org/conference-proceedings-of-spie/3202</t>
  </si>
  <si>
    <t>https://www.spiedigitallibrary.org/conference-proceedings-of-spie/3203</t>
  </si>
  <si>
    <t xml:space="preserve">Gopalakrishnan, Bhaskaran </t>
  </si>
  <si>
    <t>https://www.spiedigitallibrary.org/conference-proceedings-of-spie/3204</t>
  </si>
  <si>
    <t>https://www.spiedigitallibrary.org/conference-proceedings-of-spie/3205</t>
  </si>
  <si>
    <t>https://www.spiedigitallibrary.org/conference-proceedings-of-spie/3206</t>
  </si>
  <si>
    <t>https://www.spiedigitallibrary.org/conference-proceedings-of-spie/3207</t>
  </si>
  <si>
    <t xml:space="preserve">de Vries, Marten </t>
  </si>
  <si>
    <t>https://www.spiedigitallibrary.org/conference-proceedings-of-spie/3208</t>
  </si>
  <si>
    <t>https://www.spiedigitallibrary.org/conference-proceedings-of-spie/3209</t>
  </si>
  <si>
    <t>https://www.spiedigitallibrary.org/conference-proceedings-of-spie/3210</t>
  </si>
  <si>
    <t>Gage, Douglas</t>
  </si>
  <si>
    <t>https://www.spiedigitallibrary.org/conference-proceedings-of-spie/3211</t>
  </si>
  <si>
    <t xml:space="preserve">Raina, J. P. </t>
  </si>
  <si>
    <t>https://www.spiedigitallibrary.org/conference-proceedings-of-spie/3212</t>
  </si>
  <si>
    <t xml:space="preserve">Rodder, Mark </t>
  </si>
  <si>
    <t>https://www.spiedigitallibrary.org/conference-proceedings-of-spie/3213</t>
  </si>
  <si>
    <t xml:space="preserve">Ghanbari, Abe </t>
  </si>
  <si>
    <t>https://www.spiedigitallibrary.org/conference-proceedings-of-spie/3214</t>
  </si>
  <si>
    <t xml:space="preserve">Patel, Divyesh </t>
  </si>
  <si>
    <t>https://www.spiedigitallibrary.org/conference-proceedings-of-spie/3215</t>
  </si>
  <si>
    <t>https://www.spiedigitallibrary.org/conference-proceedings-of-spie/3216</t>
  </si>
  <si>
    <t>https://www.spiedigitallibrary.org/conference-proceedings-of-spie/3217</t>
  </si>
  <si>
    <t xml:space="preserve">Desachy, Jacky </t>
  </si>
  <si>
    <t>https://www.spiedigitallibrary.org/conference-proceedings-of-spie/3218</t>
  </si>
  <si>
    <t xml:space="preserve">Schreiber, Ulrich </t>
  </si>
  <si>
    <t>https://www.spiedigitallibrary.org/conference-proceedings-of-spie/3219</t>
  </si>
  <si>
    <t>https://www.spiedigitallibrary.org/conference-proceedings-of-spie/3220</t>
  </si>
  <si>
    <t>Haigh, Joanna</t>
  </si>
  <si>
    <t>https://www.spiedigitallibrary.org/conference-proceedings-of-spie/3221</t>
  </si>
  <si>
    <t>Fujisada, Hiroyuki</t>
  </si>
  <si>
    <t>https://www.spiedigitallibrary.org/conference-proceedings-of-spie/3222</t>
  </si>
  <si>
    <t>https://www.spiedigitallibrary.org/conference-proceedings-of-spie/3223</t>
  </si>
  <si>
    <t xml:space="preserve">Chang, Shih-Chia </t>
  </si>
  <si>
    <t>https://www.spiedigitallibrary.org/conference-proceedings-of-spie/3224</t>
  </si>
  <si>
    <t>https://www.spiedigitallibrary.org/conference-proceedings-of-spie/3225</t>
  </si>
  <si>
    <t xml:space="preserve">Friedrich, Craig </t>
  </si>
  <si>
    <t>https://www.spiedigitallibrary.org/conference-proceedings-of-spie/3226</t>
  </si>
  <si>
    <t>https://www.spiedigitallibrary.org/conference-proceedings-of-spie/3227</t>
  </si>
  <si>
    <t xml:space="preserve">Allan, Graham </t>
  </si>
  <si>
    <t>https://www.spiedigitallibrary.org/conference-proceedings-of-spie/3228</t>
  </si>
  <si>
    <t xml:space="preserve">Lome, Louis </t>
  </si>
  <si>
    <t>https://www.spiedigitallibrary.org/conference-proceedings-of-spie/3229</t>
  </si>
  <si>
    <t xml:space="preserve">Kuo, C. C. Jay </t>
  </si>
  <si>
    <t>https://www.spiedigitallibrary.org/conference-proceedings-of-spie/3230</t>
  </si>
  <si>
    <t xml:space="preserve">Senior, John </t>
  </si>
  <si>
    <t>https://www.spiedigitallibrary.org/conference-proceedings-of-spie/3231</t>
  </si>
  <si>
    <t>https://www.spiedigitallibrary.org/conference-proceedings-of-spie/3232</t>
  </si>
  <si>
    <t xml:space="preserve">Christopher, Paul </t>
  </si>
  <si>
    <t>https://www.spiedigitallibrary.org/conference-proceedings-of-spie/3233</t>
  </si>
  <si>
    <t xml:space="preserve">Civanlar, Seyhan </t>
  </si>
  <si>
    <t>https://www.spiedigitallibrary.org/conference-proceedings-of-spie/3234</t>
  </si>
  <si>
    <t>https://www.spiedigitallibrary.org/conference-proceedings-of-spie/3236</t>
  </si>
  <si>
    <t xml:space="preserve">Reynolds, James </t>
  </si>
  <si>
    <t>https://www.spiedigitallibrary.org/conference-proceedings-of-spie/3237</t>
  </si>
  <si>
    <t>Ivchenko, Vasily</t>
  </si>
  <si>
    <t>https://www.spiedigitallibrary.org/conference-proceedings-of-spie/3238</t>
  </si>
  <si>
    <t xml:space="preserve">Gurevich, Simon </t>
  </si>
  <si>
    <t>https://www.spiedigitallibrary.org/conference-proceedings-of-spie/3239</t>
  </si>
  <si>
    <t>Samartsev, Vitaly</t>
  </si>
  <si>
    <t>https://www.spiedigitallibrary.org/conference-proceedings-of-spie/3240</t>
  </si>
  <si>
    <t>https://www.spiedigitallibrary.org/conference-proceedings-of-spie/3241</t>
  </si>
  <si>
    <t xml:space="preserve">Hariz, Alex </t>
  </si>
  <si>
    <t>https://www.spiedigitallibrary.org/conference-proceedings-of-spie/3242</t>
  </si>
  <si>
    <t>https://www.spiedigitallibrary.org/conference-proceedings-of-spie/3244</t>
  </si>
  <si>
    <t xml:space="preserve">Exarhos, Greg </t>
  </si>
  <si>
    <t>https://www.spiedigitallibrary.org/conference-proceedings-of-spie/3245</t>
  </si>
  <si>
    <t xml:space="preserve">Reinisch, Lou </t>
  </si>
  <si>
    <t>https://www.spiedigitallibrary.org/conference-proceedings-of-spie/3246</t>
  </si>
  <si>
    <t>https://www.spiedigitallibrary.org/conference-proceedings-of-spie/3247</t>
  </si>
  <si>
    <t>https://www.spiedigitallibrary.org/conference-proceedings-of-spie/3248</t>
  </si>
  <si>
    <t xml:space="preserve">Featherstone, John </t>
  </si>
  <si>
    <t>https://www.spiedigitallibrary.org/conference-proceedings-of-spie/3249</t>
  </si>
  <si>
    <t>Ryan, Thomas</t>
  </si>
  <si>
    <t>https://www.spiedigitallibrary.org/conference-proceedings-of-spie/3250</t>
  </si>
  <si>
    <t>https://www.spiedigitallibrary.org/conference-proceedings-of-spie/3251</t>
  </si>
  <si>
    <t>https://www.spiedigitallibrary.org/conference-proceedings-of-spie/3252</t>
  </si>
  <si>
    <t xml:space="preserve">Priezzhev, Alexander </t>
  </si>
  <si>
    <t>https://www.spiedigitallibrary.org/conference-proceedings-of-spie/3253</t>
  </si>
  <si>
    <t>https://www.spiedigitallibrary.org/conference-proceedings-of-spie/3254</t>
  </si>
  <si>
    <t>https://www.spiedigitallibrary.org/conference-proceedings-of-spie/3255</t>
  </si>
  <si>
    <t>Neev, Joseph</t>
  </si>
  <si>
    <t>https://www.spiedigitallibrary.org/conference-proceedings-of-spie/3256</t>
  </si>
  <si>
    <t>https://www.spiedigitallibrary.org/conference-proceedings-of-spie/3257</t>
  </si>
  <si>
    <t xml:space="preserve">Mantsch, Henry </t>
  </si>
  <si>
    <t>https://www.spiedigitallibrary.org/conference-proceedings-of-spie/3258</t>
  </si>
  <si>
    <t>https://www.spiedigitallibrary.org/conference-proceedings-of-spie/3259</t>
  </si>
  <si>
    <t>https://www.spiedigitallibrary.org/conference-proceedings-of-spie/3260</t>
  </si>
  <si>
    <t>https://www.spiedigitallibrary.org/conference-proceedings-of-spie/3261</t>
  </si>
  <si>
    <t>https://www.spiedigitallibrary.org/conference-proceedings-of-spie/3262</t>
  </si>
  <si>
    <t xml:space="preserve">Von Hanwehr, Roger </t>
  </si>
  <si>
    <t>https://www.spiedigitallibrary.org/conference-proceedings-of-spie/3263</t>
  </si>
  <si>
    <t>Mangir, Metin</t>
  </si>
  <si>
    <t>https://www.spiedigitallibrary.org/conference-proceedings-of-spie/3264</t>
  </si>
  <si>
    <t>Basu, Santanu</t>
  </si>
  <si>
    <t>https://www.spiedigitallibrary.org/conference-proceedings-of-spie/3265</t>
  </si>
  <si>
    <t>https://www.spiedigitallibrary.org/conference-proceedings-of-spie/3266</t>
  </si>
  <si>
    <t>https://www.spiedigitallibrary.org/conference-proceedings-of-spie/3267</t>
  </si>
  <si>
    <t xml:space="preserve">Kudryashov, Alexis </t>
  </si>
  <si>
    <t>https://www.spiedigitallibrary.org/conference-proceedings-of-spie/3268</t>
  </si>
  <si>
    <t xml:space="preserve">Dorko, Ernest </t>
  </si>
  <si>
    <t>https://www.spiedigitallibrary.org/conference-proceedings-of-spie/3269</t>
  </si>
  <si>
    <t>Reed, Murray</t>
  </si>
  <si>
    <t>https://www.spiedigitallibrary.org/conference-proceedings-of-spie/3270</t>
  </si>
  <si>
    <t>https://www.spiedigitallibrary.org/conference-proceedings-of-spie/3271</t>
  </si>
  <si>
    <t xml:space="preserve">Hepburn, John </t>
  </si>
  <si>
    <t>https://www.spiedigitallibrary.org/conference-proceedings-of-spie/3272</t>
  </si>
  <si>
    <t>https://www.spiedigitallibrary.org/conference-proceedings-of-spie/3273</t>
  </si>
  <si>
    <t xml:space="preserve">Scherer, Norbert </t>
  </si>
  <si>
    <t>https://www.spiedigitallibrary.org/conference-proceedings-of-spie/3274</t>
  </si>
  <si>
    <t>https://www.spiedigitallibrary.org/conference-proceedings-of-spie/3275</t>
  </si>
  <si>
    <t>https://www.spiedigitallibrary.org/conference-proceedings-of-spie/3276</t>
  </si>
  <si>
    <t>https://www.spiedigitallibrary.org/conference-proceedings-of-spie/3277</t>
  </si>
  <si>
    <t xml:space="preserve">Tsen, Kong Thon </t>
  </si>
  <si>
    <t>https://www.spiedigitallibrary.org/conference-proceedings-of-spie/3278</t>
  </si>
  <si>
    <t>https://www.spiedigitallibrary.org/conference-proceedings-of-spie/3279</t>
  </si>
  <si>
    <t>https://www.spiedigitallibrary.org/conference-proceedings-of-spie/3280</t>
  </si>
  <si>
    <t xml:space="preserve">Honkanen, Seppo </t>
  </si>
  <si>
    <t>https://www.spiedigitallibrary.org/conference-proceedings-of-spie/3281</t>
  </si>
  <si>
    <t xml:space="preserve">Kippelen, Bernard </t>
  </si>
  <si>
    <t>https://www.spiedigitallibrary.org/conference-proceedings-of-spie/3282</t>
  </si>
  <si>
    <t>https://www.spiedigitallibrary.org/conference-proceedings-of-spie/3283</t>
  </si>
  <si>
    <t>https://www.spiedigitallibrary.org/conference-proceedings-of-spie/3284</t>
  </si>
  <si>
    <t>https://www.spiedigitallibrary.org/conference-proceedings-of-spie/3285</t>
  </si>
  <si>
    <t>https://www.spiedigitallibrary.org/conference-proceedings-of-spie/3286</t>
  </si>
  <si>
    <t>https://www.spiedigitallibrary.org/conference-proceedings-of-spie/3287</t>
  </si>
  <si>
    <t>Brown, Gail</t>
  </si>
  <si>
    <t>https://www.spiedigitallibrary.org/conference-proceedings-of-spie/3288</t>
  </si>
  <si>
    <t>https://www.spiedigitallibrary.org/conference-proceedings-of-spie/3289</t>
  </si>
  <si>
    <t>https://www.spiedigitallibrary.org/conference-proceedings-of-spie/3290</t>
  </si>
  <si>
    <t xml:space="preserve">Wang, Shih-Yuan </t>
  </si>
  <si>
    <t>https://www.spiedigitallibrary.org/conference-proceedings-of-spie/3291</t>
  </si>
  <si>
    <t>https://www.spiedigitallibrary.org/conference-proceedings-of-spie/3292</t>
  </si>
  <si>
    <t>Sutherland, Richard</t>
  </si>
  <si>
    <t>https://www.spiedigitallibrary.org/conference-proceedings-of-spie/3293</t>
  </si>
  <si>
    <t>https://www.spiedigitallibrary.org/conference-proceedings-of-spie/3294</t>
  </si>
  <si>
    <t>https://www.spiedigitallibrary.org/conference-proceedings-of-spie/3295</t>
  </si>
  <si>
    <t>https://www.spiedigitallibrary.org/conference-proceedings-of-spie/3296</t>
  </si>
  <si>
    <t>https://www.spiedigitallibrary.org/conference-proceedings-of-spie/3297</t>
  </si>
  <si>
    <t>https://www.spiedigitallibrary.org/conference-proceedings-of-spie/3298</t>
  </si>
  <si>
    <t xml:space="preserve">Erbacher, Robert </t>
  </si>
  <si>
    <t>https://www.spiedigitallibrary.org/conference-proceedings-of-spie/3299</t>
  </si>
  <si>
    <t>https://www.spiedigitallibrary.org/conference-proceedings-of-spie/3300</t>
  </si>
  <si>
    <t>https://www.spiedigitallibrary.org/conference-proceedings-of-spie/3301</t>
  </si>
  <si>
    <t>https://www.spiedigitallibrary.org/conference-proceedings-of-spie/3302</t>
  </si>
  <si>
    <t>Williams, George</t>
  </si>
  <si>
    <t>https://www.spiedigitallibrary.org/conference-proceedings-of-spie/3303</t>
  </si>
  <si>
    <t>https://www.spiedigitallibrary.org/conference-proceedings-of-spie/3304</t>
  </si>
  <si>
    <t>https://www.spiedigitallibrary.org/conference-proceedings-of-spie/3305</t>
  </si>
  <si>
    <t xml:space="preserve">Lopresti, Daniel </t>
  </si>
  <si>
    <t>https://www.spiedigitallibrary.org/conference-proceedings-of-spie/3306</t>
  </si>
  <si>
    <t>https://www.spiedigitallibrary.org/conference-proceedings-of-spie/3307</t>
  </si>
  <si>
    <t>https://www.spiedigitallibrary.org/conference-proceedings-of-spie/3308</t>
  </si>
  <si>
    <t>https://www.spiedigitallibrary.org/conference-proceedings-of-spie/3309</t>
  </si>
  <si>
    <t>https://www.spiedigitallibrary.org/conference-proceedings-of-spie/3310</t>
  </si>
  <si>
    <t xml:space="preserve">Jeffay, Kevin </t>
  </si>
  <si>
    <t>https://www.spiedigitallibrary.org/conference-proceedings-of-spie/3311</t>
  </si>
  <si>
    <t>https://www.spiedigitallibrary.org/conference-proceedings-of-spie/3312</t>
  </si>
  <si>
    <t>https://www.spiedigitallibrary.org/conference-proceedings-of-spie/3313</t>
  </si>
  <si>
    <t>https://www.spiedigitallibrary.org/conference-proceedings-of-spie/3314</t>
  </si>
  <si>
    <t>https://www.spiedigitallibrary.org/conference-proceedings-of-spie/3315</t>
  </si>
  <si>
    <t xml:space="preserve">McCrone, Walter </t>
  </si>
  <si>
    <t>https://www.spiedigitallibrary.org/conference-proceedings-of-spie/3317</t>
  </si>
  <si>
    <t>https://www.spiedigitallibrary.org/conference-proceedings-of-spie/3318</t>
  </si>
  <si>
    <t xml:space="preserve">Rutkowska, Jolanta </t>
  </si>
  <si>
    <t>https://www.spiedigitallibrary.org/conference-proceedings-of-spie/3319</t>
  </si>
  <si>
    <t xml:space="preserve">Tykarska, Marzena </t>
  </si>
  <si>
    <t>https://www.spiedigitallibrary.org/conference-proceedings-of-spie/3320</t>
  </si>
  <si>
    <t>https://www.spiedigitallibrary.org/conference-proceedings-of-spie/3321</t>
  </si>
  <si>
    <t xml:space="preserve">Aatre, Vasu </t>
  </si>
  <si>
    <t>https://www.spiedigitallibrary.org/conference-proceedings-of-spie/3323</t>
  </si>
  <si>
    <t>https://www.spiedigitallibrary.org/conference-proceedings-of-spie/3324</t>
  </si>
  <si>
    <t>Wuttig, Manfred</t>
  </si>
  <si>
    <t>https://www.spiedigitallibrary.org/conference-proceedings-of-spie/3325</t>
  </si>
  <si>
    <t>Liu, Shih-Chi</t>
  </si>
  <si>
    <t>https://www.spiedigitallibrary.org/conference-proceedings-of-spie/3326</t>
  </si>
  <si>
    <t>https://www.spiedigitallibrary.org/conference-proceedings-of-spie/3327</t>
  </si>
  <si>
    <t>https://www.spiedigitallibrary.org/conference-proceedings-of-spie/3328</t>
  </si>
  <si>
    <t>https://www.spiedigitallibrary.org/conference-proceedings-of-spie/3329</t>
  </si>
  <si>
    <t>https://www.spiedigitallibrary.org/conference-proceedings-of-spie/3330</t>
  </si>
  <si>
    <t>https://www.spiedigitallibrary.org/conference-proceedings-of-spie/3331</t>
  </si>
  <si>
    <t>Vladimirsky, Yuli</t>
  </si>
  <si>
    <t>https://www.spiedigitallibrary.org/conference-proceedings-of-spie/3332</t>
  </si>
  <si>
    <t>Singh, Bhanwar</t>
  </si>
  <si>
    <t>https://www.spiedigitallibrary.org/conference-proceedings-of-spie/3333</t>
  </si>
  <si>
    <t>Conley, Willard</t>
  </si>
  <si>
    <t>https://www.spiedigitallibrary.org/conference-proceedings-of-spie/3334</t>
  </si>
  <si>
    <t>Van den Hove, Luc</t>
  </si>
  <si>
    <t>https://www.spiedigitallibrary.org/conference-proceedings-of-spie/3335</t>
  </si>
  <si>
    <t xml:space="preserve">Kim, Yongmin </t>
  </si>
  <si>
    <t>https://www.spiedigitallibrary.org/conference-proceedings-of-spie/3336</t>
  </si>
  <si>
    <t xml:space="preserve">Dobbins, James </t>
  </si>
  <si>
    <t>https://www.spiedigitallibrary.org/conference-proceedings-of-spie/3337</t>
  </si>
  <si>
    <t>https://www.spiedigitallibrary.org/conference-proceedings-of-spie/3338</t>
  </si>
  <si>
    <t>https://www.spiedigitallibrary.org/conference-proceedings-of-spie/3339</t>
  </si>
  <si>
    <t>https://www.spiedigitallibrary.org/conference-proceedings-of-spie/3340</t>
  </si>
  <si>
    <t>https://www.spiedigitallibrary.org/conference-proceedings-of-spie/3341</t>
  </si>
  <si>
    <t>https://www.spiedigitallibrary.org/conference-proceedings-of-spie/3342</t>
  </si>
  <si>
    <t xml:space="preserve">Sviridenkov, Eduard </t>
  </si>
  <si>
    <t>https://www.spiedigitallibrary.org/conference-proceedings-of-spie/3343</t>
  </si>
  <si>
    <t>Phipps, Claude</t>
  </si>
  <si>
    <t>https://www.spiedigitallibrary.org/conference-proceedings-of-spie/3344</t>
  </si>
  <si>
    <t>Zhu, Jing</t>
  </si>
  <si>
    <t>https://www.spiedigitallibrary.org/conference-proceedings-of-spie/3345</t>
  </si>
  <si>
    <t>Melker, Alexander</t>
  </si>
  <si>
    <t>https://www.spiedigitallibrary.org/conference-proceedings-of-spie/3346</t>
  </si>
  <si>
    <t xml:space="preserve">Wenger, Emanuel </t>
  </si>
  <si>
    <t>https://www.spiedigitallibrary.org/conference-proceedings-of-spie/3347</t>
  </si>
  <si>
    <t>https://www.spiedigitallibrary.org/conference-proceedings-of-spie/3348</t>
  </si>
  <si>
    <t>https://www.spiedigitallibrary.org/conference-proceedings-of-spie/3349</t>
  </si>
  <si>
    <t>Quinn, Peter</t>
  </si>
  <si>
    <t>https://www.spiedigitallibrary.org/conference-proceedings-of-spie/3350</t>
  </si>
  <si>
    <t>https://www.spiedigitallibrary.org/conference-proceedings-of-spie/3351</t>
  </si>
  <si>
    <t>https://www.spiedigitallibrary.org/conference-proceedings-of-spie/3352</t>
  </si>
  <si>
    <t>https://www.spiedigitallibrary.org/conference-proceedings-of-spie/3353</t>
  </si>
  <si>
    <t xml:space="preserve">Bonaccini Calia, Domenico </t>
  </si>
  <si>
    <t>https://www.spiedigitallibrary.org/conference-proceedings-of-spie/3354</t>
  </si>
  <si>
    <t>https://www.spiedigitallibrary.org/conference-proceedings-of-spie/3355</t>
  </si>
  <si>
    <t>D'Odorico, Sandro</t>
  </si>
  <si>
    <t>https://www.spiedigitallibrary.org/conference-proceedings-of-spie/3356</t>
  </si>
  <si>
    <t>https://www.spiedigitallibrary.org/conference-proceedings-of-spie/3357</t>
  </si>
  <si>
    <t>Phillips, Thomas</t>
  </si>
  <si>
    <t>https://www.spiedigitallibrary.org/conference-proceedings-of-spie/3358</t>
  </si>
  <si>
    <t>https://www.spiedigitallibrary.org/conference-proceedings-of-spie/3359</t>
  </si>
  <si>
    <t>https://www.spiedigitallibrary.org/conference-proceedings-of-spie/3360</t>
  </si>
  <si>
    <t xml:space="preserve">Pain, Bedrabrata </t>
  </si>
  <si>
    <t>https://www.spiedigitallibrary.org/conference-proceedings-of-spie/3361</t>
  </si>
  <si>
    <t xml:space="preserve">Snell, John </t>
  </si>
  <si>
    <t>https://www.spiedigitallibrary.org/conference-proceedings-of-spie/3362</t>
  </si>
  <si>
    <t>https://www.spiedigitallibrary.org/conference-proceedings-of-spie/3363</t>
  </si>
  <si>
    <t>https://www.spiedigitallibrary.org/conference-proceedings-of-spie/3364</t>
  </si>
  <si>
    <t>https://www.spiedigitallibrary.org/conference-proceedings-of-spie/3365</t>
  </si>
  <si>
    <t>https://www.spiedigitallibrary.org/conference-proceedings-of-spie/3366</t>
  </si>
  <si>
    <t xml:space="preserve">Gerhart, Grant </t>
  </si>
  <si>
    <t>https://www.spiedigitallibrary.org/conference-proceedings-of-spie/3367</t>
  </si>
  <si>
    <t xml:space="preserve">Illgen, John </t>
  </si>
  <si>
    <t>https://www.spiedigitallibrary.org/conference-proceedings-of-spie/3368</t>
  </si>
  <si>
    <t>https://www.spiedigitallibrary.org/conference-proceedings-of-spie/3369</t>
  </si>
  <si>
    <t>https://www.spiedigitallibrary.org/conference-proceedings-of-spie/3370</t>
  </si>
  <si>
    <t>https://www.spiedigitallibrary.org/conference-proceedings-of-spie/3371</t>
  </si>
  <si>
    <t>https://www.spiedigitallibrary.org/conference-proceedings-of-spie/3372</t>
  </si>
  <si>
    <t xml:space="preserve">Shen, Sylvia </t>
  </si>
  <si>
    <t>https://www.spiedigitallibrary.org/conference-proceedings-of-spie/3373</t>
  </si>
  <si>
    <t>https://www.spiedigitallibrary.org/conference-proceedings-of-spie/3374</t>
  </si>
  <si>
    <t>https://www.spiedigitallibrary.org/conference-proceedings-of-spie/3375</t>
  </si>
  <si>
    <t>https://www.spiedigitallibrary.org/conference-proceedings-of-spie/3376</t>
  </si>
  <si>
    <t>https://www.spiedigitallibrary.org/conference-proceedings-of-spie/3377</t>
  </si>
  <si>
    <t>https://www.spiedigitallibrary.org/conference-proceedings-of-spie/3378</t>
  </si>
  <si>
    <t>https://www.spiedigitallibrary.org/conference-proceedings-of-spie/3379</t>
  </si>
  <si>
    <t>https://www.spiedigitallibrary.org/conference-proceedings-of-spie/3380</t>
  </si>
  <si>
    <t>https://www.spiedigitallibrary.org/conference-proceedings-of-spie/3381</t>
  </si>
  <si>
    <t xml:space="preserve">Steiner, Todd </t>
  </si>
  <si>
    <t>https://www.spiedigitallibrary.org/conference-proceedings-of-spie/3382</t>
  </si>
  <si>
    <t>https://www.spiedigitallibrary.org/conference-proceedings-of-spie/3383</t>
  </si>
  <si>
    <t>https://www.spiedigitallibrary.org/conference-proceedings-of-spie/3384</t>
  </si>
  <si>
    <t>https://www.spiedigitallibrary.org/conference-proceedings-of-spie/3385</t>
  </si>
  <si>
    <t>https://www.spiedigitallibrary.org/conference-proceedings-of-spie/3386</t>
  </si>
  <si>
    <t>https://www.spiedigitallibrary.org/conference-proceedings-of-spie/3387</t>
  </si>
  <si>
    <t>https://www.spiedigitallibrary.org/conference-proceedings-of-spie/3388</t>
  </si>
  <si>
    <t>https://www.spiedigitallibrary.org/conference-proceedings-of-spie/3389</t>
  </si>
  <si>
    <t>https://www.spiedigitallibrary.org/conference-proceedings-of-spie/3390</t>
  </si>
  <si>
    <t>https://www.spiedigitallibrary.org/conference-proceedings-of-spie/3391</t>
  </si>
  <si>
    <t>https://www.spiedigitallibrary.org/conference-proceedings-of-spie/3392</t>
  </si>
  <si>
    <t>https://www.spiedigitallibrary.org/conference-proceedings-of-spie/3393</t>
  </si>
  <si>
    <t>https://www.spiedigitallibrary.org/conference-proceedings-of-spie/3394</t>
  </si>
  <si>
    <t xml:space="preserve">Snow, Patrick </t>
  </si>
  <si>
    <t>https://www.spiedigitallibrary.org/conference-proceedings-of-spie/3395</t>
  </si>
  <si>
    <t>https://www.spiedigitallibrary.org/conference-proceedings-of-spie/3396</t>
  </si>
  <si>
    <t>https://www.spiedigitallibrary.org/conference-proceedings-of-spie/3397</t>
  </si>
  <si>
    <t xml:space="preserve">Geithman, Glenn </t>
  </si>
  <si>
    <t>https://www.spiedigitallibrary.org/conference-proceedings-of-spie/3398</t>
  </si>
  <si>
    <t>https://www.spiedigitallibrary.org/conference-proceedings-of-spie/3399</t>
  </si>
  <si>
    <t>https://www.spiedigitallibrary.org/conference-proceedings-of-spie/3400</t>
  </si>
  <si>
    <t xml:space="preserve">Medlock, Ronald </t>
  </si>
  <si>
    <t>https://www.spiedigitallibrary.org/conference-proceedings-of-spie/3401</t>
  </si>
  <si>
    <t xml:space="preserve">Kubota, Shigeo </t>
  </si>
  <si>
    <t>https://www.spiedigitallibrary.org/conference-proceedings-of-spie/3402</t>
  </si>
  <si>
    <t>https://www.spiedigitallibrary.org/conference-proceedings-of-spie/3403</t>
  </si>
  <si>
    <t>https://www.spiedigitallibrary.org/conference-proceedings-of-spie/3404</t>
  </si>
  <si>
    <t>Pustovoy, Vladimir</t>
  </si>
  <si>
    <t>https://www.spiedigitallibrary.org/conference-proceedings-of-spie/3405</t>
  </si>
  <si>
    <t xml:space="preserve">Vlad, Ionel-Valentin </t>
  </si>
  <si>
    <t>https://www.spiedigitallibrary.org/conference-proceedings-of-spie/3406</t>
  </si>
  <si>
    <t xml:space="preserve">Sobelman, Igor </t>
  </si>
  <si>
    <t>https://www.spiedigitallibrary.org/conference-proceedings-of-spie/3407</t>
  </si>
  <si>
    <t xml:space="preserve">Rastogi, Pramod </t>
  </si>
  <si>
    <t>https://www.spiedigitallibrary.org/conference-proceedings-of-spie/3408</t>
  </si>
  <si>
    <t xml:space="preserve">Fischer, Stephan </t>
  </si>
  <si>
    <t>https://www.spiedigitallibrary.org/conference-proceedings-of-spie/3409</t>
  </si>
  <si>
    <t>https://www.spiedigitallibrary.org/conference-proceedings-of-spie/3410</t>
  </si>
  <si>
    <t>https://www.spiedigitallibrary.org/conference-proceedings-of-spie/3411</t>
  </si>
  <si>
    <t>https://www.spiedigitallibrary.org/conference-proceedings-of-spie/3412</t>
  </si>
  <si>
    <t>https://www.spiedigitallibrary.org/conference-proceedings-of-spie/3413</t>
  </si>
  <si>
    <t>Knystautas, Emile</t>
  </si>
  <si>
    <t>https://www.spiedigitallibrary.org/conference-proceedings-of-spie/3414</t>
  </si>
  <si>
    <t xml:space="preserve">Soileau, MJ </t>
  </si>
  <si>
    <t>https://www.spiedigitallibrary.org/conference-proceedings-of-spie/3415</t>
  </si>
  <si>
    <t>Galarneau, Pierre</t>
  </si>
  <si>
    <t>https://www.spiedigitallibrary.org/conference-proceedings-of-spie/3416</t>
  </si>
  <si>
    <t>Saad, Mohammed</t>
  </si>
  <si>
    <t>https://www.spiedigitallibrary.org/conference-proceedings-of-spie/3417</t>
  </si>
  <si>
    <t>https://www.spiedigitallibrary.org/conference-proceedings-of-spie/3418</t>
  </si>
  <si>
    <t>Piché, Michel</t>
  </si>
  <si>
    <t>https://www.spiedigitallibrary.org/conference-proceedings-of-spie/3419</t>
  </si>
  <si>
    <t>https://www.spiedigitallibrary.org/conference-proceedings-of-spie/3420</t>
  </si>
  <si>
    <t xml:space="preserve">Way, Winston </t>
  </si>
  <si>
    <t>https://www.spiedigitallibrary.org/conference-proceedings-of-spie/3421</t>
  </si>
  <si>
    <t xml:space="preserve">Luo, Fang-Chen </t>
  </si>
  <si>
    <t>https://www.spiedigitallibrary.org/conference-proceedings-of-spie/3422</t>
  </si>
  <si>
    <t xml:space="preserve">Tsai, Y. Tim </t>
  </si>
  <si>
    <t>https://www.spiedigitallibrary.org/conference-proceedings-of-spie/3423</t>
  </si>
  <si>
    <t xml:space="preserve">Carabelas, Alexis </t>
  </si>
  <si>
    <t>https://www.spiedigitallibrary.org/conference-proceedings-of-spie/3424</t>
  </si>
  <si>
    <t>https://www.spiedigitallibrary.org/conference-proceedings-of-spie/3425</t>
  </si>
  <si>
    <t xml:space="preserve">Datla, Raju </t>
  </si>
  <si>
    <t>https://www.spiedigitallibrary.org/conference-proceedings-of-spie/3426</t>
  </si>
  <si>
    <t>https://www.spiedigitallibrary.org/conference-proceedings-of-spie/3427</t>
  </si>
  <si>
    <t xml:space="preserve">Chen, Philip </t>
  </si>
  <si>
    <t>https://www.spiedigitallibrary.org/conference-proceedings-of-spie/3428</t>
  </si>
  <si>
    <t>https://www.spiedigitallibrary.org/conference-proceedings-of-spie/3429</t>
  </si>
  <si>
    <t>https://www.spiedigitallibrary.org/conference-proceedings-of-spie/3430</t>
  </si>
  <si>
    <t xml:space="preserve">Bell, Kevin </t>
  </si>
  <si>
    <t>https://www.spiedigitallibrary.org/conference-proceedings-of-spie/3431</t>
  </si>
  <si>
    <t>https://www.spiedigitallibrary.org/conference-proceedings-of-spie/3432</t>
  </si>
  <si>
    <t xml:space="preserve">Gonglewski, John </t>
  </si>
  <si>
    <t>https://www.spiedigitallibrary.org/conference-proceedings-of-spie/3433</t>
  </si>
  <si>
    <t>Bissonnette, Luc</t>
  </si>
  <si>
    <t>https://www.spiedigitallibrary.org/conference-proceedings-of-spie/3434</t>
  </si>
  <si>
    <t>https://www.spiedigitallibrary.org/conference-proceedings-of-spie/3435</t>
  </si>
  <si>
    <t>https://www.spiedigitallibrary.org/conference-proceedings-of-spie/3436</t>
  </si>
  <si>
    <t>https://www.spiedigitallibrary.org/conference-proceedings-of-spie/3437</t>
  </si>
  <si>
    <t>https://www.spiedigitallibrary.org/conference-proceedings-of-spie/3438</t>
  </si>
  <si>
    <t>https://www.spiedigitallibrary.org/conference-proceedings-of-spie/3439</t>
  </si>
  <si>
    <t>https://www.spiedigitallibrary.org/conference-proceedings-of-spie/3440</t>
  </si>
  <si>
    <t>https://www.spiedigitallibrary.org/conference-proceedings-of-spie/3441</t>
  </si>
  <si>
    <t>https://www.spiedigitallibrary.org/conference-proceedings-of-spie/3442</t>
  </si>
  <si>
    <t>Korendyke, Clarence</t>
  </si>
  <si>
    <t>https://www.spiedigitallibrary.org/conference-proceedings-of-spie/3443</t>
  </si>
  <si>
    <t>https://www.spiedigitallibrary.org/conference-proceedings-of-spie/3444</t>
  </si>
  <si>
    <t>https://www.spiedigitallibrary.org/conference-proceedings-of-spie/3445</t>
  </si>
  <si>
    <t>https://www.spiedigitallibrary.org/conference-proceedings-of-spie/3446</t>
  </si>
  <si>
    <t xml:space="preserve">Doty, F. Patrick </t>
  </si>
  <si>
    <t>https://www.spiedigitallibrary.org/conference-proceedings-of-spie/3447</t>
  </si>
  <si>
    <t>https://www.spiedigitallibrary.org/conference-proceedings-of-spie/3448</t>
  </si>
  <si>
    <t>https://www.spiedigitallibrary.org/conference-proceedings-of-spie/3449</t>
  </si>
  <si>
    <t>McNulty, Ian</t>
  </si>
  <si>
    <t>https://www.spiedigitallibrary.org/conference-proceedings-of-spie/3450</t>
  </si>
  <si>
    <t>https://www.spiedigitallibrary.org/conference-proceedings-of-spie/3451</t>
  </si>
  <si>
    <t>https://www.spiedigitallibrary.org/conference-proceedings-of-spie/3452</t>
  </si>
  <si>
    <t>https://www.spiedigitallibrary.org/conference-proceedings-of-spie/3453</t>
  </si>
  <si>
    <t>https://www.spiedigitallibrary.org/conference-proceedings-of-spie/3454</t>
  </si>
  <si>
    <t>https://www.spiedigitallibrary.org/conference-proceedings-of-spie/3455</t>
  </si>
  <si>
    <t>https://www.spiedigitallibrary.org/conference-proceedings-of-spie/3456</t>
  </si>
  <si>
    <t>Schmalz, Mark</t>
  </si>
  <si>
    <t>https://www.spiedigitallibrary.org/conference-proceedings-of-spie/3457</t>
  </si>
  <si>
    <t>https://www.spiedigitallibrary.org/conference-proceedings-of-spie/3458</t>
  </si>
  <si>
    <t>https://www.spiedigitallibrary.org/conference-proceedings-of-spie/3459</t>
  </si>
  <si>
    <t>Mohammad-Djafari, Ali</t>
  </si>
  <si>
    <t>https://www.spiedigitallibrary.org/conference-proceedings-of-spie/3460</t>
  </si>
  <si>
    <t>https://www.spiedigitallibrary.org/conference-proceedings-of-spie/3461</t>
  </si>
  <si>
    <t>https://www.spiedigitallibrary.org/conference-proceedings-of-spie/3462</t>
  </si>
  <si>
    <t>https://www.spiedigitallibrary.org/conference-proceedings-of-spie/3463</t>
  </si>
  <si>
    <t xml:space="preserve">Zagar, Gregory </t>
  </si>
  <si>
    <t>https://www.spiedigitallibrary.org/conference-proceedings-of-spie/3464</t>
  </si>
  <si>
    <t xml:space="preserve">Sadovnik, Lev </t>
  </si>
  <si>
    <t>https://www.spiedigitallibrary.org/conference-proceedings-of-spie/3465</t>
  </si>
  <si>
    <t>https://www.spiedigitallibrary.org/conference-proceedings-of-spie/3466</t>
  </si>
  <si>
    <t>https://www.spiedigitallibrary.org/conference-proceedings-of-spie/3467</t>
  </si>
  <si>
    <t xml:space="preserve">Jutamulia, Suganda </t>
  </si>
  <si>
    <t>https://www.spiedigitallibrary.org/conference-proceedings-of-spie/3468</t>
  </si>
  <si>
    <t xml:space="preserve">Mitkas, Pericles </t>
  </si>
  <si>
    <t>https://www.spiedigitallibrary.org/conference-proceedings-of-spie/3469</t>
  </si>
  <si>
    <t xml:space="preserve">Hubert-Pfalzgraf, Liliane </t>
  </si>
  <si>
    <t>https://www.spiedigitallibrary.org/conference-proceedings-of-spie/3470</t>
  </si>
  <si>
    <t>https://www.spiedigitallibrary.org/conference-proceedings-of-spie/3471</t>
  </si>
  <si>
    <t>https://www.spiedigitallibrary.org/conference-proceedings-of-spie/3472</t>
  </si>
  <si>
    <t>https://www.spiedigitallibrary.org/conference-proceedings-of-spie/3473</t>
  </si>
  <si>
    <t>https://www.spiedigitallibrary.org/conference-proceedings-of-spie/3474</t>
  </si>
  <si>
    <t>Eich, Manfred</t>
  </si>
  <si>
    <t>https://www.spiedigitallibrary.org/conference-proceedings-of-spie/3475</t>
  </si>
  <si>
    <t>https://www.spiedigitallibrary.org/conference-proceedings-of-spie/3476</t>
  </si>
  <si>
    <t>https://www.spiedigitallibrary.org/conference-proceedings-of-spie/3477</t>
  </si>
  <si>
    <t xml:space="preserve">Decker, Jennifer </t>
  </si>
  <si>
    <t>https://www.spiedigitallibrary.org/conference-proceedings-of-spie/3478</t>
  </si>
  <si>
    <t>https://www.spiedigitallibrary.org/conference-proceedings-of-spie/3479</t>
  </si>
  <si>
    <t>https://www.spiedigitallibrary.org/conference-proceedings-of-spie/3480</t>
  </si>
  <si>
    <t>https://www.spiedigitallibrary.org/conference-proceedings-of-spie/3481</t>
  </si>
  <si>
    <t>https://www.spiedigitallibrary.org/conference-proceedings-of-spie/3482</t>
  </si>
  <si>
    <t xml:space="preserve">Gardner, Leo </t>
  </si>
  <si>
    <t>https://www.spiedigitallibrary.org/conference-proceedings-of-spie/3483</t>
  </si>
  <si>
    <t>https://www.spiedigitallibrary.org/conference-proceedings-of-spie/3484</t>
  </si>
  <si>
    <t>https://www.spiedigitallibrary.org/conference-proceedings-of-spie/3485</t>
  </si>
  <si>
    <t>Rautian, Sergei</t>
  </si>
  <si>
    <t>https://www.spiedigitallibrary.org/conference-proceedings-of-spie/3486</t>
  </si>
  <si>
    <t xml:space="preserve">Markov, Vladimir </t>
  </si>
  <si>
    <t>https://www.spiedigitallibrary.org/conference-proceedings-of-spie/3487</t>
  </si>
  <si>
    <t>Soskin, Marat</t>
  </si>
  <si>
    <t>https://www.spiedigitallibrary.org/conference-proceedings-of-spie/3488</t>
  </si>
  <si>
    <t>Klimusheva, Gertruda</t>
  </si>
  <si>
    <t>https://www.spiedigitallibrary.org/conference-proceedings-of-spie/3489</t>
  </si>
  <si>
    <t xml:space="preserve">Jung, Chuck </t>
  </si>
  <si>
    <t>https://www.spiedigitallibrary.org/conference-proceedings-of-spie/3490</t>
  </si>
  <si>
    <t>https://www.spiedigitallibrary.org/conference-proceedings-of-spie/3491</t>
  </si>
  <si>
    <t xml:space="preserve">Lampropoulos, George </t>
  </si>
  <si>
    <t>https://www.spiedigitallibrary.org/conference-proceedings-of-spie/3492</t>
  </si>
  <si>
    <t>Lowdermilk, W. Howard</t>
  </si>
  <si>
    <t>https://www.spiedigitallibrary.org/conference-proceedings-of-spie/3493</t>
  </si>
  <si>
    <t>https://www.spiedigitallibrary.org/conference-proceedings-of-spie/3494</t>
  </si>
  <si>
    <t>https://www.spiedigitallibrary.org/conference-proceedings-of-spie/3495</t>
  </si>
  <si>
    <t>Russell, Jaqueline</t>
  </si>
  <si>
    <t>https://www.spiedigitallibrary.org/conference-proceedings-of-spie/3496</t>
  </si>
  <si>
    <t>https://www.spiedigitallibrary.org/conference-proceedings-of-spie/3497</t>
  </si>
  <si>
    <t>Posa, Francesco</t>
  </si>
  <si>
    <t>https://www.spiedigitallibrary.org/conference-proceedings-of-spie/3498</t>
  </si>
  <si>
    <t>https://www.spiedigitallibrary.org/conference-proceedings-of-spie/3499</t>
  </si>
  <si>
    <t>Engman, Edwin</t>
  </si>
  <si>
    <t>https://www.spiedigitallibrary.org/conference-proceedings-of-spie/3500</t>
  </si>
  <si>
    <t>Serpico, Sebastiano</t>
  </si>
  <si>
    <t>https://www.spiedigitallibrary.org/conference-proceedings-of-spie/3501</t>
  </si>
  <si>
    <t>https://www.spiedigitallibrary.org/conference-proceedings-of-spie/3502</t>
  </si>
  <si>
    <t xml:space="preserve">Green, Robert </t>
  </si>
  <si>
    <t>https://www.spiedigitallibrary.org/conference-proceedings-of-spie/3503</t>
  </si>
  <si>
    <t xml:space="preserve">Hayasaka, Tadahiro </t>
  </si>
  <si>
    <t>https://www.spiedigitallibrary.org/conference-proceedings-of-spie/3504</t>
  </si>
  <si>
    <t xml:space="preserve">Singh, Upendra </t>
  </si>
  <si>
    <t>https://www.spiedigitallibrary.org/conference-proceedings-of-spie/3505</t>
  </si>
  <si>
    <t xml:space="preserve">Wei, Mingzhi </t>
  </si>
  <si>
    <t>https://www.spiedigitallibrary.org/conference-proceedings-of-spie/3506</t>
  </si>
  <si>
    <t xml:space="preserve">Burnett, David </t>
  </si>
  <si>
    <t>https://www.spiedigitallibrary.org/conference-proceedings-of-spie/3507</t>
  </si>
  <si>
    <t xml:space="preserve">Toprac, Anthony </t>
  </si>
  <si>
    <t>https://www.spiedigitallibrary.org/conference-proceedings-of-spie/3508</t>
  </si>
  <si>
    <t xml:space="preserve">Graef, Martin </t>
  </si>
  <si>
    <t>https://www.spiedigitallibrary.org/conference-proceedings-of-spie/3509</t>
  </si>
  <si>
    <t xml:space="preserve">Ajuria, Sergio </t>
  </si>
  <si>
    <t>https://www.spiedigitallibrary.org/conference-proceedings-of-spie/3510</t>
  </si>
  <si>
    <t xml:space="preserve">Prasad, Sharad </t>
  </si>
  <si>
    <t>https://www.spiedigitallibrary.org/conference-proceedings-of-spie/3511</t>
  </si>
  <si>
    <t>https://www.spiedigitallibrary.org/conference-proceedings-of-spie/3512</t>
  </si>
  <si>
    <t>https://www.spiedigitallibrary.org/conference-proceedings-of-spie/3513</t>
  </si>
  <si>
    <t>https://www.spiedigitallibrary.org/conference-proceedings-of-spie/3514</t>
  </si>
  <si>
    <t xml:space="preserve">French, Paddy </t>
  </si>
  <si>
    <t>https://www.spiedigitallibrary.org/conference-proceedings-of-spie/3515</t>
  </si>
  <si>
    <t xml:space="preserve">Frazier, A. Bruno </t>
  </si>
  <si>
    <t>https://www.spiedigitallibrary.org/conference-proceedings-of-spie/3516</t>
  </si>
  <si>
    <t xml:space="preserve">Degtyareva, Valentina </t>
  </si>
  <si>
    <t>https://www.spiedigitallibrary.org/conference-proceedings-of-spie/3517</t>
  </si>
  <si>
    <t>https://www.spiedigitallibrary.org/conference-proceedings-of-spie/3518</t>
  </si>
  <si>
    <t xml:space="preserve">Muir, Patrick </t>
  </si>
  <si>
    <t>https://www.spiedigitallibrary.org/conference-proceedings-of-spie/3519</t>
  </si>
  <si>
    <t xml:space="preserve">Sulzmann, Armin </t>
  </si>
  <si>
    <t>https://www.spiedigitallibrary.org/conference-proceedings-of-spie/3520</t>
  </si>
  <si>
    <t>https://www.spiedigitallibrary.org/conference-proceedings-of-spie/3521</t>
  </si>
  <si>
    <t>https://www.spiedigitallibrary.org/conference-proceedings-of-spie/3522</t>
  </si>
  <si>
    <t>https://www.spiedigitallibrary.org/conference-proceedings-of-spie/3523</t>
  </si>
  <si>
    <t>https://www.spiedigitallibrary.org/conference-proceedings-of-spie/3524</t>
  </si>
  <si>
    <t>https://www.spiedigitallibrary.org/conference-proceedings-of-spie/3525</t>
  </si>
  <si>
    <t xml:space="preserve">Choset, Howie </t>
  </si>
  <si>
    <t>https://www.spiedigitallibrary.org/conference-proceedings-of-spie/3526</t>
  </si>
  <si>
    <t>https://www.spiedigitallibrary.org/conference-proceedings-of-spie/3527</t>
  </si>
  <si>
    <t>https://www.spiedigitallibrary.org/conference-proceedings-of-spie/3528</t>
  </si>
  <si>
    <t>https://www.spiedigitallibrary.org/conference-proceedings-of-spie/3529</t>
  </si>
  <si>
    <t xml:space="preserve">Onvural, Raif </t>
  </si>
  <si>
    <t>https://www.spiedigitallibrary.org/conference-proceedings-of-spie/3530</t>
  </si>
  <si>
    <t>https://www.spiedigitallibrary.org/conference-proceedings-of-spie/3531</t>
  </si>
  <si>
    <t>https://www.spiedigitallibrary.org/conference-proceedings-of-spie/3532</t>
  </si>
  <si>
    <t>Korevaar, Eric</t>
  </si>
  <si>
    <t>https://www.spiedigitallibrary.org/conference-proceedings-of-spie/3533</t>
  </si>
  <si>
    <t xml:space="preserve">Leonelli, Joseph </t>
  </si>
  <si>
    <t>https://www.spiedigitallibrary.org/conference-proceedings-of-spie/3534</t>
  </si>
  <si>
    <t>https://www.spiedigitallibrary.org/conference-proceedings-of-spie/3535</t>
  </si>
  <si>
    <t>de Groot, Wim</t>
  </si>
  <si>
    <t>https://www.spiedigitallibrary.org/conference-proceedings-of-spie/3536</t>
  </si>
  <si>
    <t>Robertson, David</t>
  </si>
  <si>
    <t>https://www.spiedigitallibrary.org/conference-proceedings-of-spie/3537</t>
  </si>
  <si>
    <t>https://www.spiedigitallibrary.org/conference-proceedings-of-spie/3538</t>
  </si>
  <si>
    <t xml:space="preserve">Marcus, Michael </t>
  </si>
  <si>
    <t>https://www.spiedigitallibrary.org/conference-proceedings-of-spie/3539</t>
  </si>
  <si>
    <t>Büttgenbach, Stephanus</t>
  </si>
  <si>
    <t>https://www.spiedigitallibrary.org/conference-proceedings-of-spie/3540</t>
  </si>
  <si>
    <t>https://www.spiedigitallibrary.org/conference-proceedings-of-spie/3541</t>
  </si>
  <si>
    <t>https://www.spiedigitallibrary.org/conference-proceedings-of-spie/3542</t>
  </si>
  <si>
    <t>https://www.spiedigitallibrary.org/conference-proceedings-of-spie/3543</t>
  </si>
  <si>
    <t>https://www.spiedigitallibrary.org/conference-proceedings-of-spie/3544</t>
  </si>
  <si>
    <t>Chen, Yud-Ren</t>
  </si>
  <si>
    <t>https://www.spiedigitallibrary.org/conference-proceedings-of-spie/3545</t>
  </si>
  <si>
    <t xml:space="preserve">Zhou, Ji </t>
  </si>
  <si>
    <t>https://www.spiedigitallibrary.org/conference-proceedings-of-spie/3546</t>
  </si>
  <si>
    <t xml:space="preserve">Grenon, Brian </t>
  </si>
  <si>
    <t>https://www.spiedigitallibrary.org/conference-proceedings-of-spie/3547</t>
  </si>
  <si>
    <t xml:space="preserve">Wang, Qinming </t>
  </si>
  <si>
    <t>https://www.spiedigitallibrary.org/conference-proceedings-of-spie/3548</t>
  </si>
  <si>
    <t xml:space="preserve">Li, Jun-Heng </t>
  </si>
  <si>
    <t>https://www.spiedigitallibrary.org/conference-proceedings-of-spie/3549</t>
  </si>
  <si>
    <t>https://www.spiedigitallibrary.org/conference-proceedings-of-spie/3550</t>
  </si>
  <si>
    <t>https://www.spiedigitallibrary.org/conference-proceedings-of-spie/3551</t>
  </si>
  <si>
    <t xml:space="preserve">Zhou, Bingkun </t>
  </si>
  <si>
    <t>https://www.spiedigitallibrary.org/conference-proceedings-of-spie/3552</t>
  </si>
  <si>
    <t xml:space="preserve">Jian, Shuisheng </t>
  </si>
  <si>
    <t>https://www.spiedigitallibrary.org/conference-proceedings-of-spie/3553</t>
  </si>
  <si>
    <t xml:space="preserve">Liang, Pingzhi </t>
  </si>
  <si>
    <t>https://www.spiedigitallibrary.org/conference-proceedings-of-spie/3554</t>
  </si>
  <si>
    <t xml:space="preserve">Ye, Peixian </t>
  </si>
  <si>
    <t>https://www.spiedigitallibrary.org/conference-proceedings-of-spie/3555</t>
  </si>
  <si>
    <t xml:space="preserve">Huang, Shanglian </t>
  </si>
  <si>
    <t>https://www.spiedigitallibrary.org/conference-proceedings-of-spie/3556</t>
  </si>
  <si>
    <t>Chen, Chuangtian</t>
  </si>
  <si>
    <t>https://www.spiedigitallibrary.org/conference-proceedings-of-spie/3557</t>
  </si>
  <si>
    <t xml:space="preserve">Xin, Qiming </t>
  </si>
  <si>
    <t>https://www.spiedigitallibrary.org/conference-proceedings-of-spie/3558</t>
  </si>
  <si>
    <t>Ye, Shenghua</t>
  </si>
  <si>
    <t>https://www.spiedigitallibrary.org/conference-proceedings-of-spie/3559</t>
  </si>
  <si>
    <t xml:space="preserve">Hsu, Dahsiung </t>
  </si>
  <si>
    <t>https://www.spiedigitallibrary.org/conference-proceedings-of-spie/3560</t>
  </si>
  <si>
    <t xml:space="preserve">Ding, Shou-Qian </t>
  </si>
  <si>
    <t>https://www.spiedigitallibrary.org/conference-proceedings-of-spie/3561</t>
  </si>
  <si>
    <t xml:space="preserve">Zhou, Liwei </t>
  </si>
  <si>
    <t>https://www.spiedigitallibrary.org/conference-proceedings-of-spie/3562</t>
  </si>
  <si>
    <t xml:space="preserve">Xu, Duanyi </t>
  </si>
  <si>
    <t>https://www.spiedigitallibrary.org/conference-proceedings-of-spie/3563</t>
  </si>
  <si>
    <t>https://www.spiedigitallibrary.org/conference-proceedings-of-spie/3564</t>
  </si>
  <si>
    <t>https://www.spiedigitallibrary.org/conference-proceedings-of-spie/3565</t>
  </si>
  <si>
    <t>https://www.spiedigitallibrary.org/conference-proceedings-of-spie/3566</t>
  </si>
  <si>
    <t>https://www.spiedigitallibrary.org/conference-proceedings-of-spie/3567</t>
  </si>
  <si>
    <t xml:space="preserve">Dal Fante, Marco </t>
  </si>
  <si>
    <t>https://www.spiedigitallibrary.org/conference-proceedings-of-spie/3568</t>
  </si>
  <si>
    <t>https://www.spiedigitallibrary.org/conference-proceedings-of-spie/3569</t>
  </si>
  <si>
    <t>https://www.spiedigitallibrary.org/conference-proceedings-of-spie/3570</t>
  </si>
  <si>
    <t>https://www.spiedigitallibrary.org/conference-proceedings-of-spie/3571</t>
  </si>
  <si>
    <t xml:space="preserve">Atanasov, Petar </t>
  </si>
  <si>
    <t>https://www.spiedigitallibrary.org/conference-proceedings-of-spie/3572</t>
  </si>
  <si>
    <t>Guzmán Hernandez, Angela</t>
  </si>
  <si>
    <t>https://www.spiedigitallibrary.org/conference-proceedings-of-spie/3573</t>
  </si>
  <si>
    <t>https://www.spiedigitallibrary.org/conference-proceedings-of-spie/3574</t>
  </si>
  <si>
    <t xml:space="preserve">Boreysho, Anatoly </t>
  </si>
  <si>
    <t>https://www.spiedigitallibrary.org/conference-proceedings-of-spie/3575</t>
  </si>
  <si>
    <t>https://www.spiedigitallibrary.org/conference-proceedings-of-spie/3576</t>
  </si>
  <si>
    <t>Higgins, Kathleen</t>
  </si>
  <si>
    <t>https://www.spiedigitallibrary.org/conference-proceedings-of-spie/3577</t>
  </si>
  <si>
    <t>https://www.spiedigitallibrary.org/conference-proceedings-of-spie/3578</t>
  </si>
  <si>
    <t>https://www.spiedigitallibrary.org/conference-proceedings-of-spie/3579</t>
  </si>
  <si>
    <t>https://www.spiedigitallibrary.org/conference-proceedings-of-spie/3580</t>
  </si>
  <si>
    <t>https://www.spiedigitallibrary.org/conference-proceedings-of-spie/3581</t>
  </si>
  <si>
    <t>https://www.spiedigitallibrary.org/conference-proceedings-of-spie/3583</t>
  </si>
  <si>
    <t xml:space="preserve">Zuev, Vladimir </t>
  </si>
  <si>
    <t>https://www.spiedigitallibrary.org/conference-proceedings-of-spie/3584</t>
  </si>
  <si>
    <t>Mericsko, Robert</t>
  </si>
  <si>
    <t>https://www.spiedigitallibrary.org/conference-proceedings-of-spie/3585</t>
  </si>
  <si>
    <t xml:space="preserve">Baaklini, George </t>
  </si>
  <si>
    <t>https://www.spiedigitallibrary.org/conference-proceedings-of-spie/3586</t>
  </si>
  <si>
    <t>Mal, Ajit</t>
  </si>
  <si>
    <t>https://www.spiedigitallibrary.org/conference-proceedings-of-spie/3587</t>
  </si>
  <si>
    <t>https://www.spiedigitallibrary.org/conference-proceedings-of-spie/3588</t>
  </si>
  <si>
    <t>https://www.spiedigitallibrary.org/conference-proceedings-of-spie/3589</t>
  </si>
  <si>
    <t>Pepper, David</t>
  </si>
  <si>
    <t>https://www.spiedigitallibrary.org/conference-proceedings-of-spie/3590</t>
  </si>
  <si>
    <t>Anderson, R. Rox</t>
  </si>
  <si>
    <t>https://www.spiedigitallibrary.org/conference-proceedings-of-spie/3591</t>
  </si>
  <si>
    <t>https://www.spiedigitallibrary.org/conference-proceedings-of-spie/3592</t>
  </si>
  <si>
    <t>https://www.spiedigitallibrary.org/conference-proceedings-of-spie/3593</t>
  </si>
  <si>
    <t>https://www.spiedigitallibrary.org/conference-proceedings-of-spie/3594</t>
  </si>
  <si>
    <t xml:space="preserve">Ryan, Thomas </t>
  </si>
  <si>
    <t>https://www.spiedigitallibrary.org/conference-proceedings-of-spie/3595</t>
  </si>
  <si>
    <t>https://www.spiedigitallibrary.org/conference-proceedings-of-spie/3596</t>
  </si>
  <si>
    <t>https://www.spiedigitallibrary.org/conference-proceedings-of-spie/3597</t>
  </si>
  <si>
    <t>https://www.spiedigitallibrary.org/conference-proceedings-of-spie/3598</t>
  </si>
  <si>
    <t>https://www.spiedigitallibrary.org/conference-proceedings-of-spie/3599</t>
  </si>
  <si>
    <t>https://www.spiedigitallibrary.org/conference-proceedings-of-spie/3600</t>
  </si>
  <si>
    <t xml:space="preserve">Sevick-Muraca, Eva </t>
  </si>
  <si>
    <t>https://www.spiedigitallibrary.org/conference-proceedings-of-spie/3601</t>
  </si>
  <si>
    <t>https://www.spiedigitallibrary.org/conference-proceedings-of-spie/3602</t>
  </si>
  <si>
    <t>https://www.spiedigitallibrary.org/conference-proceedings-of-spie/3603</t>
  </si>
  <si>
    <t>https://www.spiedigitallibrary.org/conference-proceedings-of-spie/3604</t>
  </si>
  <si>
    <t>https://www.spiedigitallibrary.org/conference-proceedings-of-spie/3605</t>
  </si>
  <si>
    <t xml:space="preserve">Cabib, Dario </t>
  </si>
  <si>
    <t>https://www.spiedigitallibrary.org/conference-proceedings-of-spie/3606</t>
  </si>
  <si>
    <t>Ferrari, Mauro</t>
  </si>
  <si>
    <t>https://www.spiedigitallibrary.org/conference-proceedings-of-spie/3607</t>
  </si>
  <si>
    <t xml:space="preserve">Tamiya, Eiichi </t>
  </si>
  <si>
    <t>https://www.spiedigitallibrary.org/conference-proceedings-of-spie/3608</t>
  </si>
  <si>
    <t>https://www.spiedigitallibrary.org/conference-proceedings-of-spie/3609</t>
  </si>
  <si>
    <t>Band, Yehuda</t>
  </si>
  <si>
    <t>https://www.spiedigitallibrary.org/conference-proceedings-of-spie/3610</t>
  </si>
  <si>
    <t xml:space="preserve">Schaffers, Kathleen </t>
  </si>
  <si>
    <t>https://www.spiedigitallibrary.org/conference-proceedings-of-spie/3611</t>
  </si>
  <si>
    <t>Kudryashov, Alexis</t>
  </si>
  <si>
    <t>https://www.spiedigitallibrary.org/conference-proceedings-of-spie/3612</t>
  </si>
  <si>
    <t>Dorko, Ernest</t>
  </si>
  <si>
    <t>https://www.spiedigitallibrary.org/conference-proceedings-of-spie/3613</t>
  </si>
  <si>
    <t>https://www.spiedigitallibrary.org/conference-proceedings-of-spie/3614</t>
  </si>
  <si>
    <t>https://www.spiedigitallibrary.org/conference-proceedings-of-spie/3615</t>
  </si>
  <si>
    <t>https://www.spiedigitallibrary.org/conference-proceedings-of-spie/3616</t>
  </si>
  <si>
    <t xml:space="preserve">Reed, Murray </t>
  </si>
  <si>
    <t>https://www.spiedigitallibrary.org/conference-proceedings-of-spie/3617</t>
  </si>
  <si>
    <t>Sherwin, Mark</t>
  </si>
  <si>
    <t>https://www.spiedigitallibrary.org/conference-proceedings-of-spie/3618</t>
  </si>
  <si>
    <t>https://www.spiedigitallibrary.org/conference-proceedings-of-spie/3619</t>
  </si>
  <si>
    <t>https://www.spiedigitallibrary.org/conference-proceedings-of-spie/3620</t>
  </si>
  <si>
    <t>https://www.spiedigitallibrary.org/conference-proceedings-of-spie/3621</t>
  </si>
  <si>
    <t xml:space="preserve">Schubert, E. Fred </t>
  </si>
  <si>
    <t>https://www.spiedigitallibrary.org/conference-proceedings-of-spie/3622</t>
  </si>
  <si>
    <t xml:space="preserve">Jiang, Shibin </t>
  </si>
  <si>
    <t>https://www.spiedigitallibrary.org/conference-proceedings-of-spie/3623</t>
  </si>
  <si>
    <t>Kippelen, Bernard</t>
  </si>
  <si>
    <t>https://www.spiedigitallibrary.org/conference-proceedings-of-spie/3624</t>
  </si>
  <si>
    <t>Tsen, Kong Thon</t>
  </si>
  <si>
    <t>https://www.spiedigitallibrary.org/conference-proceedings-of-spie/3625</t>
  </si>
  <si>
    <t xml:space="preserve">Blood, Peter </t>
  </si>
  <si>
    <t>https://www.spiedigitallibrary.org/conference-proceedings-of-spie/3626</t>
  </si>
  <si>
    <t>https://www.spiedigitallibrary.org/conference-proceedings-of-spie/3627</t>
  </si>
  <si>
    <t>https://www.spiedigitallibrary.org/conference-proceedings-of-spie/3628</t>
  </si>
  <si>
    <t>https://www.spiedigitallibrary.org/conference-proceedings-of-spie/3629</t>
  </si>
  <si>
    <t>https://www.spiedigitallibrary.org/conference-proceedings-of-spie/3630</t>
  </si>
  <si>
    <t>https://www.spiedigitallibrary.org/conference-proceedings-of-spie/3631</t>
  </si>
  <si>
    <t>https://www.spiedigitallibrary.org/conference-proceedings-of-spie/3632</t>
  </si>
  <si>
    <t xml:space="preserve">Bristow, Julian </t>
  </si>
  <si>
    <t>https://www.spiedigitallibrary.org/conference-proceedings-of-spie/3633</t>
  </si>
  <si>
    <t>https://www.spiedigitallibrary.org/conference-proceedings-of-spie/3634</t>
  </si>
  <si>
    <t>https://www.spiedigitallibrary.org/conference-proceedings-of-spie/3635</t>
  </si>
  <si>
    <t>https://www.spiedigitallibrary.org/conference-proceedings-of-spie/3636</t>
  </si>
  <si>
    <t xml:space="preserve">Gnade, Bruce </t>
  </si>
  <si>
    <t>https://www.spiedigitallibrary.org/conference-proceedings-of-spie/3637</t>
  </si>
  <si>
    <t>https://www.spiedigitallibrary.org/conference-proceedings-of-spie/3638</t>
  </si>
  <si>
    <t>https://www.spiedigitallibrary.org/conference-proceedings-of-spie/3639</t>
  </si>
  <si>
    <t>https://www.spiedigitallibrary.org/conference-proceedings-of-spie/3640</t>
  </si>
  <si>
    <t xml:space="preserve">Nurre, Joseph </t>
  </si>
  <si>
    <t>https://www.spiedigitallibrary.org/conference-proceedings-of-spie/3641</t>
  </si>
  <si>
    <t xml:space="preserve">El-Hakim, Sabry </t>
  </si>
  <si>
    <t>https://www.spiedigitallibrary.org/conference-proceedings-of-spie/3642</t>
  </si>
  <si>
    <t xml:space="preserve">Frank, Alan </t>
  </si>
  <si>
    <t>https://www.spiedigitallibrary.org/conference-proceedings-of-spie/3643</t>
  </si>
  <si>
    <t>https://www.spiedigitallibrary.org/conference-proceedings-of-spie/3644</t>
  </si>
  <si>
    <t>https://www.spiedigitallibrary.org/conference-proceedings-of-spie/3645</t>
  </si>
  <si>
    <t>https://www.spiedigitallibrary.org/conference-proceedings-of-spie/3646</t>
  </si>
  <si>
    <t>https://www.spiedigitallibrary.org/conference-proceedings-of-spie/3647</t>
  </si>
  <si>
    <t>https://www.spiedigitallibrary.org/conference-proceedings-of-spie/3648</t>
  </si>
  <si>
    <t>https://www.spiedigitallibrary.org/conference-proceedings-of-spie/3649</t>
  </si>
  <si>
    <t>https://www.spiedigitallibrary.org/conference-proceedings-of-spie/3650</t>
  </si>
  <si>
    <t xml:space="preserve">Sampat, Nitin </t>
  </si>
  <si>
    <t>https://www.spiedigitallibrary.org/conference-proceedings-of-spie/3651</t>
  </si>
  <si>
    <t>https://www.spiedigitallibrary.org/conference-proceedings-of-spie/3652</t>
  </si>
  <si>
    <t xml:space="preserve">Tobin, Kenneth </t>
  </si>
  <si>
    <t>https://www.spiedigitallibrary.org/conference-proceedings-of-spie/3653</t>
  </si>
  <si>
    <t xml:space="preserve">Aizawa, Kiyoharu </t>
  </si>
  <si>
    <t>https://www.spiedigitallibrary.org/conference-proceedings-of-spie/3654</t>
  </si>
  <si>
    <t xml:space="preserve">Kandlur, Dilip </t>
  </si>
  <si>
    <t>https://www.spiedigitallibrary.org/conference-proceedings-of-spie/3655</t>
  </si>
  <si>
    <t>https://www.spiedigitallibrary.org/conference-proceedings-of-spie/3656</t>
  </si>
  <si>
    <t xml:space="preserve">Yeung, Minerva </t>
  </si>
  <si>
    <t>https://www.spiedigitallibrary.org/conference-proceedings-of-spie/3657</t>
  </si>
  <si>
    <t xml:space="preserve">Wong, Ping Wah </t>
  </si>
  <si>
    <t>https://www.spiedigitallibrary.org/conference-proceedings-of-spie/3658</t>
  </si>
  <si>
    <t xml:space="preserve">Mun, Seong Ki </t>
  </si>
  <si>
    <t>https://www.spiedigitallibrary.org/conference-proceedings-of-spie/3659</t>
  </si>
  <si>
    <t xml:space="preserve">Boone, John </t>
  </si>
  <si>
    <t>https://www.spiedigitallibrary.org/conference-proceedings-of-spie/3660</t>
  </si>
  <si>
    <t xml:space="preserve">Chen, Chin-Tu </t>
  </si>
  <si>
    <t>https://www.spiedigitallibrary.org/conference-proceedings-of-spie/3661</t>
  </si>
  <si>
    <t>https://www.spiedigitallibrary.org/conference-proceedings-of-spie/3662</t>
  </si>
  <si>
    <t xml:space="preserve">Blaine, G. James </t>
  </si>
  <si>
    <t>https://www.spiedigitallibrary.org/conference-proceedings-of-spie/3663</t>
  </si>
  <si>
    <t>Krupinski, Elizabeth</t>
  </si>
  <si>
    <t>https://www.spiedigitallibrary.org/conference-proceedings-of-spie/3664</t>
  </si>
  <si>
    <t>https://www.spiedigitallibrary.org/conference-proceedings-of-spie/3665</t>
  </si>
  <si>
    <t>Behringer, Uwe</t>
  </si>
  <si>
    <t>https://www.spiedigitallibrary.org/conference-proceedings-of-spie/3666</t>
  </si>
  <si>
    <t xml:space="preserve">Sharma, Anurag </t>
  </si>
  <si>
    <t>https://www.spiedigitallibrary.org/conference-proceedings-of-spie/3667</t>
  </si>
  <si>
    <t>https://www.spiedigitallibrary.org/conference-proceedings-of-spie/3668</t>
  </si>
  <si>
    <t>Wereley, Norman</t>
  </si>
  <si>
    <t>https://www.spiedigitallibrary.org/conference-proceedings-of-spie/3669</t>
  </si>
  <si>
    <t>Bar-Cohen, Yoseph</t>
  </si>
  <si>
    <t>https://www.spiedigitallibrary.org/conference-proceedings-of-spie/3670</t>
  </si>
  <si>
    <t>https://www.spiedigitallibrary.org/conference-proceedings-of-spie/3671</t>
  </si>
  <si>
    <t>https://www.spiedigitallibrary.org/conference-proceedings-of-spie/3672</t>
  </si>
  <si>
    <t>Hyde, Tupper</t>
  </si>
  <si>
    <t>https://www.spiedigitallibrary.org/conference-proceedings-of-spie/3673</t>
  </si>
  <si>
    <t>https://www.spiedigitallibrary.org/conference-proceedings-of-spie/3674</t>
  </si>
  <si>
    <t>Jacobs, Jack</t>
  </si>
  <si>
    <t>https://www.spiedigitallibrary.org/conference-proceedings-of-spie/3675</t>
  </si>
  <si>
    <t>https://www.spiedigitallibrary.org/conference-proceedings-of-spie/3676</t>
  </si>
  <si>
    <t>https://www.spiedigitallibrary.org/conference-proceedings-of-spie/3677</t>
  </si>
  <si>
    <t>https://www.spiedigitallibrary.org/conference-proceedings-of-spie/3678</t>
  </si>
  <si>
    <t>https://www.spiedigitallibrary.org/conference-proceedings-of-spie/3679</t>
  </si>
  <si>
    <t>https://www.spiedigitallibrary.org/conference-proceedings-of-spie/3680</t>
  </si>
  <si>
    <t xml:space="preserve">Ehrfeld, Wolfgang </t>
  </si>
  <si>
    <t>https://www.spiedigitallibrary.org/conference-proceedings-of-spie/3682</t>
  </si>
  <si>
    <t>Ustugov, Vladimir</t>
  </si>
  <si>
    <t>https://www.spiedigitallibrary.org/conference-proceedings-of-spie/3683</t>
  </si>
  <si>
    <t>Andreev, Alexander</t>
  </si>
  <si>
    <t>https://www.spiedigitallibrary.org/conference-proceedings-of-spie/3684</t>
  </si>
  <si>
    <t>https://www.spiedigitallibrary.org/conference-proceedings-of-spie/3685</t>
  </si>
  <si>
    <t>https://www.spiedigitallibrary.org/conference-proceedings-of-spie/3686</t>
  </si>
  <si>
    <t>Danilov, Oleg</t>
  </si>
  <si>
    <t>https://www.spiedigitallibrary.org/conference-proceedings-of-spie/3687</t>
  </si>
  <si>
    <t>https://www.spiedigitallibrary.org/conference-proceedings-of-spie/3688</t>
  </si>
  <si>
    <t>https://www.spiedigitallibrary.org/conference-proceedings-of-spie/3689</t>
  </si>
  <si>
    <t>https://www.spiedigitallibrary.org/conference-proceedings-of-spie/3690</t>
  </si>
  <si>
    <t>https://www.spiedigitallibrary.org/conference-proceedings-of-spie/3691</t>
  </si>
  <si>
    <t>https://www.spiedigitallibrary.org/conference-proceedings-of-spie/3692</t>
  </si>
  <si>
    <t>https://www.spiedigitallibrary.org/conference-proceedings-of-spie/3693</t>
  </si>
  <si>
    <t>https://www.spiedigitallibrary.org/conference-proceedings-of-spie/3694</t>
  </si>
  <si>
    <t xml:space="preserve">Kessinger, Steve </t>
  </si>
  <si>
    <t>https://www.spiedigitallibrary.org/conference-proceedings-of-spie/3695</t>
  </si>
  <si>
    <t>https://www.spiedigitallibrary.org/conference-proceedings-of-spie/3696</t>
  </si>
  <si>
    <t>https://www.spiedigitallibrary.org/conference-proceedings-of-spie/3697</t>
  </si>
  <si>
    <t>https://www.spiedigitallibrary.org/conference-proceedings-of-spie/3698</t>
  </si>
  <si>
    <t>https://www.spiedigitallibrary.org/conference-proceedings-of-spie/3699</t>
  </si>
  <si>
    <t>https://www.spiedigitallibrary.org/conference-proceedings-of-spie/3700</t>
  </si>
  <si>
    <t xml:space="preserve">LeMieux, Dennis </t>
  </si>
  <si>
    <t>https://www.spiedigitallibrary.org/conference-proceedings-of-spie/3701</t>
  </si>
  <si>
    <t>https://www.spiedigitallibrary.org/conference-proceedings-of-spie/3702</t>
  </si>
  <si>
    <t>https://www.spiedigitallibrary.org/conference-proceedings-of-spie/3703</t>
  </si>
  <si>
    <t>https://www.spiedigitallibrary.org/conference-proceedings-of-spie/3704</t>
  </si>
  <si>
    <t>https://www.spiedigitallibrary.org/conference-proceedings-of-spie/3705</t>
  </si>
  <si>
    <t>https://www.spiedigitallibrary.org/conference-proceedings-of-spie/3706</t>
  </si>
  <si>
    <t>https://www.spiedigitallibrary.org/conference-proceedings-of-spie/3707</t>
  </si>
  <si>
    <t>https://www.spiedigitallibrary.org/conference-proceedings-of-spie/3708</t>
  </si>
  <si>
    <t>https://www.spiedigitallibrary.org/conference-proceedings-of-spie/3709</t>
  </si>
  <si>
    <t>https://www.spiedigitallibrary.org/conference-proceedings-of-spie/3710</t>
  </si>
  <si>
    <t>https://www.spiedigitallibrary.org/conference-proceedings-of-spie/3711</t>
  </si>
  <si>
    <t>Wood-Putnam, Jody</t>
  </si>
  <si>
    <t>https://www.spiedigitallibrary.org/conference-proceedings-of-spie/3712</t>
  </si>
  <si>
    <t>Pien, Homer</t>
  </si>
  <si>
    <t>https://www.spiedigitallibrary.org/conference-proceedings-of-spie/3713</t>
  </si>
  <si>
    <t>https://www.spiedigitallibrary.org/conference-proceedings-of-spie/3714</t>
  </si>
  <si>
    <t>https://www.spiedigitallibrary.org/conference-proceedings-of-spie/3715</t>
  </si>
  <si>
    <t>https://www.spiedigitallibrary.org/conference-proceedings-of-spie/3716</t>
  </si>
  <si>
    <t>https://www.spiedigitallibrary.org/conference-proceedings-of-spie/3717</t>
  </si>
  <si>
    <t>https://www.spiedigitallibrary.org/conference-proceedings-of-spie/3718</t>
  </si>
  <si>
    <t>https://www.spiedigitallibrary.org/conference-proceedings-of-spie/3719</t>
  </si>
  <si>
    <t>https://www.spiedigitallibrary.org/conference-proceedings-of-spie/3720</t>
  </si>
  <si>
    <t>https://www.spiedigitallibrary.org/conference-proceedings-of-spie/3721</t>
  </si>
  <si>
    <t>https://www.spiedigitallibrary.org/conference-proceedings-of-spie/3722</t>
  </si>
  <si>
    <t xml:space="preserve">Priddy, Kevin </t>
  </si>
  <si>
    <t>https://www.spiedigitallibrary.org/conference-proceedings-of-spie/3723</t>
  </si>
  <si>
    <t>https://www.spiedigitallibrary.org/conference-proceedings-of-spie/3724</t>
  </si>
  <si>
    <t xml:space="preserve">Majchrowski, Andrzej </t>
  </si>
  <si>
    <t>https://www.spiedigitallibrary.org/conference-proceedings-of-spie/3725</t>
  </si>
  <si>
    <t>https://www.spiedigitallibrary.org/conference-proceedings-of-spie/3726</t>
  </si>
  <si>
    <t>https://www.spiedigitallibrary.org/conference-proceedings-of-spie/3728</t>
  </si>
  <si>
    <t xml:space="preserve">Lindblad, Thomas </t>
  </si>
  <si>
    <t>https://www.spiedigitallibrary.org/conference-proceedings-of-spie/3729</t>
  </si>
  <si>
    <t xml:space="preserve">Singh, Kehar </t>
  </si>
  <si>
    <t>https://www.spiedigitallibrary.org/conference-proceedings-of-spie/3730</t>
  </si>
  <si>
    <t xml:space="preserve">Nowakowski, Antoni </t>
  </si>
  <si>
    <t>https://www.spiedigitallibrary.org/conference-proceedings-of-spie/3731</t>
  </si>
  <si>
    <t xml:space="preserve">Dorosz, Jan </t>
  </si>
  <si>
    <t>https://www.spiedigitallibrary.org/conference-proceedings-of-spie/3732</t>
  </si>
  <si>
    <t xml:space="preserve">Chikishev, Andrey </t>
  </si>
  <si>
    <t>https://www.spiedigitallibrary.org/conference-proceedings-of-spie/3733</t>
  </si>
  <si>
    <t xml:space="preserve">Chesnokov, Sergei </t>
  </si>
  <si>
    <t>https://www.spiedigitallibrary.org/conference-proceedings-of-spie/3734</t>
  </si>
  <si>
    <t>https://www.spiedigitallibrary.org/conference-proceedings-of-spie/3735</t>
  </si>
  <si>
    <t xml:space="preserve">Fedorov, Mikhail </t>
  </si>
  <si>
    <t>https://www.spiedigitallibrary.org/conference-proceedings-of-spie/3736</t>
  </si>
  <si>
    <t xml:space="preserve">Andreev, Anatoli </t>
  </si>
  <si>
    <t>https://www.spiedigitallibrary.org/conference-proceedings-of-spie/3737</t>
  </si>
  <si>
    <t>Merkle, Fritz</t>
  </si>
  <si>
    <t>https://www.spiedigitallibrary.org/conference-proceedings-of-spie/3738</t>
  </si>
  <si>
    <t xml:space="preserve">Amra, Claude </t>
  </si>
  <si>
    <t>https://www.spiedigitallibrary.org/conference-proceedings-of-spie/3739</t>
  </si>
  <si>
    <t xml:space="preserve">Geyl, Roland </t>
  </si>
  <si>
    <t>https://www.spiedigitallibrary.org/conference-proceedings-of-spie/3740</t>
  </si>
  <si>
    <t>Yamaguchi, Ichirou</t>
  </si>
  <si>
    <t>https://www.spiedigitallibrary.org/conference-proceedings-of-spie/3741</t>
  </si>
  <si>
    <t xml:space="preserve">Mack, Chris </t>
  </si>
  <si>
    <t>https://www.spiedigitallibrary.org/conference-proceedings-of-spie/3742</t>
  </si>
  <si>
    <t xml:space="preserve">Yallup, Kevin </t>
  </si>
  <si>
    <t>https://www.spiedigitallibrary.org/conference-proceedings-of-spie/3743</t>
  </si>
  <si>
    <t xml:space="preserve">Amberiadis, Kostas </t>
  </si>
  <si>
    <t>https://www.spiedigitallibrary.org/conference-proceedings-of-spie/3744</t>
  </si>
  <si>
    <t>https://www.spiedigitallibrary.org/conference-proceedings-of-spie/3745</t>
  </si>
  <si>
    <t xml:space="preserve">Jüptner, Werner </t>
  </si>
  <si>
    <t>https://www.spiedigitallibrary.org/conference-proceedings-of-spie/3746</t>
  </si>
  <si>
    <t xml:space="preserve">Kim, Byoung Yoon </t>
  </si>
  <si>
    <t>https://www.spiedigitallibrary.org/conference-proceedings-of-spie/3747</t>
  </si>
  <si>
    <t xml:space="preserve">Pham, Binh </t>
  </si>
  <si>
    <t>https://www.spiedigitallibrary.org/conference-proceedings-of-spie/3748</t>
  </si>
  <si>
    <t>Morimoto, Hiroaki</t>
  </si>
  <si>
    <t>https://www.spiedigitallibrary.org/conference-proceedings-of-spie/3749</t>
  </si>
  <si>
    <t xml:space="preserve">Glass, Alexander </t>
  </si>
  <si>
    <t>https://www.spiedigitallibrary.org/conference-proceedings-of-spie/3750</t>
  </si>
  <si>
    <t>https://www.spiedigitallibrary.org/conference-proceedings-of-spie/3751</t>
  </si>
  <si>
    <t>https://www.spiedigitallibrary.org/conference-proceedings-of-spie/3752</t>
  </si>
  <si>
    <t>Nguyen, Cam</t>
  </si>
  <si>
    <t>https://www.spiedigitallibrary.org/conference-proceedings-of-spie/3753</t>
  </si>
  <si>
    <t>https://www.spiedigitallibrary.org/conference-proceedings-of-spie/3754</t>
  </si>
  <si>
    <t>https://www.spiedigitallibrary.org/conference-proceedings-of-spie/3755</t>
  </si>
  <si>
    <t>https://www.spiedigitallibrary.org/conference-proceedings-of-spie/3756</t>
  </si>
  <si>
    <t>Larar, Allen</t>
  </si>
  <si>
    <t>https://www.spiedigitallibrary.org/conference-proceedings-of-spie/3757</t>
  </si>
  <si>
    <t>https://www.spiedigitallibrary.org/conference-proceedings-of-spie/3758</t>
  </si>
  <si>
    <t>https://www.spiedigitallibrary.org/conference-proceedings-of-spie/3759</t>
  </si>
  <si>
    <t>https://www.spiedigitallibrary.org/conference-proceedings-of-spie/3760</t>
  </si>
  <si>
    <t>https://www.spiedigitallibrary.org/conference-proceedings-of-spie/3761</t>
  </si>
  <si>
    <t>https://www.spiedigitallibrary.org/conference-proceedings-of-spie/3762</t>
  </si>
  <si>
    <t>https://www.spiedigitallibrary.org/conference-proceedings-of-spie/3763</t>
  </si>
  <si>
    <t xml:space="preserve">Roggemann, Michael </t>
  </si>
  <si>
    <t>https://www.spiedigitallibrary.org/conference-proceedings-of-spie/3764</t>
  </si>
  <si>
    <t xml:space="preserve">Fineschi, Silvano </t>
  </si>
  <si>
    <t>https://www.spiedigitallibrary.org/conference-proceedings-of-spie/3765</t>
  </si>
  <si>
    <t>https://www.spiedigitallibrary.org/conference-proceedings-of-spie/3766</t>
  </si>
  <si>
    <t>https://www.spiedigitallibrary.org/conference-proceedings-of-spie/3767</t>
  </si>
  <si>
    <t xml:space="preserve">MacDonald, Carolyn </t>
  </si>
  <si>
    <t>https://www.spiedigitallibrary.org/conference-proceedings-of-spie/3768</t>
  </si>
  <si>
    <t xml:space="preserve">James, Ralph </t>
  </si>
  <si>
    <t>https://www.spiedigitallibrary.org/conference-proceedings-of-spie/3769</t>
  </si>
  <si>
    <t>Doty, F. Patrick</t>
  </si>
  <si>
    <t>https://www.spiedigitallibrary.org/conference-proceedings-of-spie/3770</t>
  </si>
  <si>
    <t xml:space="preserve">Barber, H. Bradford </t>
  </si>
  <si>
    <t>https://www.spiedigitallibrary.org/conference-proceedings-of-spie/3771</t>
  </si>
  <si>
    <t>Morton, Edward</t>
  </si>
  <si>
    <t>https://www.spiedigitallibrary.org/conference-proceedings-of-spie/3772</t>
  </si>
  <si>
    <t>https://www.spiedigitallibrary.org/conference-proceedings-of-spie/3773</t>
  </si>
  <si>
    <t xml:space="preserve">Khounsary, Ali </t>
  </si>
  <si>
    <t>https://www.spiedigitallibrary.org/conference-proceedings-of-spie/3774</t>
  </si>
  <si>
    <t xml:space="preserve">Fraser, George </t>
  </si>
  <si>
    <t>https://www.spiedigitallibrary.org/conference-proceedings-of-spie/3775</t>
  </si>
  <si>
    <t xml:space="preserve">Carr, G. Lawrence </t>
  </si>
  <si>
    <t>https://www.spiedigitallibrary.org/conference-proceedings-of-spie/3776</t>
  </si>
  <si>
    <t>https://www.spiedigitallibrary.org/conference-proceedings-of-spie/3777</t>
  </si>
  <si>
    <t>https://www.spiedigitallibrary.org/conference-proceedings-of-spie/3778</t>
  </si>
  <si>
    <t>Kathman, Alan</t>
  </si>
  <si>
    <t>https://www.spiedigitallibrary.org/conference-proceedings-of-spie/3779</t>
  </si>
  <si>
    <t>https://www.spiedigitallibrary.org/conference-proceedings-of-spie/3780</t>
  </si>
  <si>
    <t>Juergens, Richard</t>
  </si>
  <si>
    <t>https://www.spiedigitallibrary.org/conference-proceedings-of-spie/3781</t>
  </si>
  <si>
    <t>https://www.spiedigitallibrary.org/conference-proceedings-of-spie/3782</t>
  </si>
  <si>
    <t>https://www.spiedigitallibrary.org/conference-proceedings-of-spie/3783</t>
  </si>
  <si>
    <t>https://www.spiedigitallibrary.org/conference-proceedings-of-spie/3784</t>
  </si>
  <si>
    <t>https://www.spiedigitallibrary.org/conference-proceedings-of-spie/3785</t>
  </si>
  <si>
    <t>Roybal, William</t>
  </si>
  <si>
    <t>https://www.spiedigitallibrary.org/conference-proceedings-of-spie/3786</t>
  </si>
  <si>
    <t xml:space="preserve">Derby, Ed </t>
  </si>
  <si>
    <t>https://www.spiedigitallibrary.org/conference-proceedings-of-spie/3787</t>
  </si>
  <si>
    <t>https://www.spiedigitallibrary.org/conference-proceedings-of-spie/3788</t>
  </si>
  <si>
    <t>https://www.spiedigitallibrary.org/conference-proceedings-of-spie/3789</t>
  </si>
  <si>
    <t>https://www.spiedigitallibrary.org/conference-proceedings-of-spie/3790</t>
  </si>
  <si>
    <t xml:space="preserve">Lakhtakia, Akhlesh </t>
  </si>
  <si>
    <t>https://www.spiedigitallibrary.org/conference-proceedings-of-spie/3791</t>
  </si>
  <si>
    <t>https://www.spiedigitallibrary.org/conference-proceedings-of-spie/3792</t>
  </si>
  <si>
    <t>https://www.spiedigitallibrary.org/conference-proceedings-of-spie/3793</t>
  </si>
  <si>
    <t xml:space="preserve">Lal, Ravi </t>
  </si>
  <si>
    <t>https://www.spiedigitallibrary.org/conference-proceedings-of-spie/3794</t>
  </si>
  <si>
    <t>Goodnick, Stephen</t>
  </si>
  <si>
    <t>https://www.spiedigitallibrary.org/conference-proceedings-of-spie/3795</t>
  </si>
  <si>
    <t xml:space="preserve">Hwu, R. Jennifer </t>
  </si>
  <si>
    <t>https://www.spiedigitallibrary.org/conference-proceedings-of-spie/3796</t>
  </si>
  <si>
    <t>https://www.spiedigitallibrary.org/conference-proceedings-of-spie/3797</t>
  </si>
  <si>
    <t>https://www.spiedigitallibrary.org/conference-proceedings-of-spie/3798</t>
  </si>
  <si>
    <t>https://www.spiedigitallibrary.org/conference-proceedings-of-spie/3799</t>
  </si>
  <si>
    <t xml:space="preserve">Norwood, Robert </t>
  </si>
  <si>
    <t>https://www.spiedigitallibrary.org/conference-proceedings-of-spie/3800</t>
  </si>
  <si>
    <t>https://www.spiedigitallibrary.org/conference-proceedings-of-spie/3801</t>
  </si>
  <si>
    <t>https://www.spiedigitallibrary.org/conference-proceedings-of-spie/3802</t>
  </si>
  <si>
    <t>https://www.spiedigitallibrary.org/conference-proceedings-of-spie/3803</t>
  </si>
  <si>
    <t>https://www.spiedigitallibrary.org/conference-proceedings-of-spie/3804</t>
  </si>
  <si>
    <t>https://www.spiedigitallibrary.org/conference-proceedings-of-spie/3805</t>
  </si>
  <si>
    <t xml:space="preserve">Iftekharuddin, Khan </t>
  </si>
  <si>
    <t>https://www.spiedigitallibrary.org/conference-proceedings-of-spie/3806</t>
  </si>
  <si>
    <t>Podio, Fernando</t>
  </si>
  <si>
    <t>https://www.spiedigitallibrary.org/conference-proceedings-of-spie/3807</t>
  </si>
  <si>
    <t>https://www.spiedigitallibrary.org/conference-proceedings-of-spie/3808</t>
  </si>
  <si>
    <t>https://www.spiedigitallibrary.org/conference-proceedings-of-spie/3809</t>
  </si>
  <si>
    <t>https://www.spiedigitallibrary.org/conference-proceedings-of-spie/3810</t>
  </si>
  <si>
    <t>https://www.spiedigitallibrary.org/conference-proceedings-of-spie/3811</t>
  </si>
  <si>
    <t xml:space="preserve">Latecki, Longin </t>
  </si>
  <si>
    <t>https://www.spiedigitallibrary.org/conference-proceedings-of-spie/3812</t>
  </si>
  <si>
    <t>https://www.spiedigitallibrary.org/conference-proceedings-of-spie/3813</t>
  </si>
  <si>
    <t>https://www.spiedigitallibrary.org/conference-proceedings-of-spie/3814</t>
  </si>
  <si>
    <t>https://www.spiedigitallibrary.org/conference-proceedings-of-spie/3815</t>
  </si>
  <si>
    <t>https://www.spiedigitallibrary.org/conference-proceedings-of-spie/3816</t>
  </si>
  <si>
    <t>https://www.spiedigitallibrary.org/conference-proceedings-of-spie/3817</t>
  </si>
  <si>
    <t>https://www.spiedigitallibrary.org/conference-proceedings-of-spie/3818</t>
  </si>
  <si>
    <t xml:space="preserve">Carruthers, George </t>
  </si>
  <si>
    <t>https://www.spiedigitallibrary.org/conference-proceedings-of-spie/3819</t>
  </si>
  <si>
    <t>Filachev, Anatoly</t>
  </si>
  <si>
    <t>https://www.spiedigitallibrary.org/conference-proceedings-of-spie/3820</t>
  </si>
  <si>
    <t xml:space="preserve">Hrabovský, Miroslav </t>
  </si>
  <si>
    <t>https://www.spiedigitallibrary.org/conference-proceedings-of-spie/3821</t>
  </si>
  <si>
    <t xml:space="preserve">Carleer, Michel </t>
  </si>
  <si>
    <t>https://www.spiedigitallibrary.org/conference-proceedings-of-spie/3822</t>
  </si>
  <si>
    <t xml:space="preserve">Veiko, Vadim </t>
  </si>
  <si>
    <t>https://www.spiedigitallibrary.org/conference-proceedings-of-spie/3823</t>
  </si>
  <si>
    <t xml:space="preserve">Tiziani, Hans </t>
  </si>
  <si>
    <t>https://www.spiedigitallibrary.org/conference-proceedings-of-spie/3824</t>
  </si>
  <si>
    <t>https://www.spiedigitallibrary.org/conference-proceedings-of-spie/3825</t>
  </si>
  <si>
    <t>https://www.spiedigitallibrary.org/conference-proceedings-of-spie/3826</t>
  </si>
  <si>
    <t xml:space="preserve">Marszalec, Elzbieta </t>
  </si>
  <si>
    <t>https://www.spiedigitallibrary.org/conference-proceedings-of-spie/3827</t>
  </si>
  <si>
    <t xml:space="preserve">Lammasniemi, Jorma </t>
  </si>
  <si>
    <t>https://www.spiedigitallibrary.org/conference-proceedings-of-spie/3828</t>
  </si>
  <si>
    <t>Chamberlain, John</t>
  </si>
  <si>
    <t>https://www.spiedigitallibrary.org/conference-proceedings-of-spie/3829</t>
  </si>
  <si>
    <t>https://www.spiedigitallibrary.org/conference-proceedings-of-spie/3831</t>
  </si>
  <si>
    <t>Sánchez-Mondragón, Jose</t>
  </si>
  <si>
    <t>https://www.spiedigitallibrary.org/conference-proceedings-of-spie/3832</t>
  </si>
  <si>
    <t>https://www.spiedigitallibrary.org/conference-proceedings-of-spie/3833</t>
  </si>
  <si>
    <t>https://www.spiedigitallibrary.org/conference-proceedings-of-spie/3834</t>
  </si>
  <si>
    <t xml:space="preserve">Nelson, Bradley </t>
  </si>
  <si>
    <t>https://www.spiedigitallibrary.org/conference-proceedings-of-spie/3835</t>
  </si>
  <si>
    <t>https://www.spiedigitallibrary.org/conference-proceedings-of-spie/3836</t>
  </si>
  <si>
    <t xml:space="preserve">Miller, John </t>
  </si>
  <si>
    <t>https://www.spiedigitallibrary.org/conference-proceedings-of-spie/3837</t>
  </si>
  <si>
    <t>https://www.spiedigitallibrary.org/conference-proceedings-of-spie/3838</t>
  </si>
  <si>
    <t xml:space="preserve">Gage, Douglas </t>
  </si>
  <si>
    <t>https://www.spiedigitallibrary.org/conference-proceedings-of-spie/3839</t>
  </si>
  <si>
    <t xml:space="preserve">McKee, Gerard </t>
  </si>
  <si>
    <t>https://www.spiedigitallibrary.org/conference-proceedings-of-spie/3840</t>
  </si>
  <si>
    <t>https://www.spiedigitallibrary.org/conference-proceedings-of-spie/3841</t>
  </si>
  <si>
    <t xml:space="preserve">van der Mei, Robert </t>
  </si>
  <si>
    <t>https://www.spiedigitallibrary.org/conference-proceedings-of-spie/3842</t>
  </si>
  <si>
    <t>https://www.spiedigitallibrary.org/conference-proceedings-of-spie/3843</t>
  </si>
  <si>
    <t>https://www.spiedigitallibrary.org/conference-proceedings-of-spie/3844</t>
  </si>
  <si>
    <t>https://www.spiedigitallibrary.org/conference-proceedings-of-spie/3845</t>
  </si>
  <si>
    <t>https://www.spiedigitallibrary.org/conference-proceedings-of-spie/3846</t>
  </si>
  <si>
    <t>https://www.spiedigitallibrary.org/conference-proceedings-of-spie/3847</t>
  </si>
  <si>
    <t>https://www.spiedigitallibrary.org/conference-proceedings-of-spie/3848</t>
  </si>
  <si>
    <t>Matthewson, M. John</t>
  </si>
  <si>
    <t>https://www.spiedigitallibrary.org/conference-proceedings-of-spie/3849</t>
  </si>
  <si>
    <t xml:space="preserve">Saad, Mohammed </t>
  </si>
  <si>
    <t>https://www.spiedigitallibrary.org/conference-proceedings-of-spie/3850</t>
  </si>
  <si>
    <t>https://www.spiedigitallibrary.org/conference-proceedings-of-spie/3851</t>
  </si>
  <si>
    <t xml:space="preserve">Chartier, Duane </t>
  </si>
  <si>
    <t>https://www.spiedigitallibrary.org/conference-proceedings-of-spie/3852</t>
  </si>
  <si>
    <t>https://www.spiedigitallibrary.org/conference-proceedings-of-spie/3853</t>
  </si>
  <si>
    <t>https://www.spiedigitallibrary.org/conference-proceedings-of-spie/3854</t>
  </si>
  <si>
    <t xml:space="preserve">Siddiqui, Khalid </t>
  </si>
  <si>
    <t>https://www.spiedigitallibrary.org/conference-proceedings-of-spie/3855</t>
  </si>
  <si>
    <t>https://www.spiedigitallibrary.org/conference-proceedings-of-spie/3856</t>
  </si>
  <si>
    <t xml:space="preserve">Shaffer, Ronald </t>
  </si>
  <si>
    <t>https://www.spiedigitallibrary.org/conference-proceedings-of-spie/3857</t>
  </si>
  <si>
    <t>https://www.spiedigitallibrary.org/conference-proceedings-of-spie/3858</t>
  </si>
  <si>
    <t>https://www.spiedigitallibrary.org/conference-proceedings-of-spie/3859</t>
  </si>
  <si>
    <t xml:space="preserve">Nordstrom, Robert </t>
  </si>
  <si>
    <t>https://www.spiedigitallibrary.org/conference-proceedings-of-spie/3860</t>
  </si>
  <si>
    <t>https://www.spiedigitallibrary.org/conference-proceedings-of-spie/3861</t>
  </si>
  <si>
    <t>Streit, Dwight</t>
  </si>
  <si>
    <t>https://www.spiedigitallibrary.org/conference-proceedings-of-spie/3862</t>
  </si>
  <si>
    <t xml:space="preserve">Gan, Fuxi </t>
  </si>
  <si>
    <t>https://www.spiedigitallibrary.org/conference-proceedings-of-spie/3863</t>
  </si>
  <si>
    <t xml:space="preserve">Luo, Qingming </t>
  </si>
  <si>
    <t>https://www.spiedigitallibrary.org/conference-proceedings-of-spie/3864</t>
  </si>
  <si>
    <t>https://www.spiedigitallibrary.org/conference-proceedings-of-spie/3865</t>
  </si>
  <si>
    <t>https://www.spiedigitallibrary.org/conference-proceedings-of-spie/3866</t>
  </si>
  <si>
    <t>https://www.spiedigitallibrary.org/conference-proceedings-of-spie/3867</t>
  </si>
  <si>
    <t>https://www.spiedigitallibrary.org/conference-proceedings-of-spie/3868</t>
  </si>
  <si>
    <t>https://www.spiedigitallibrary.org/conference-proceedings-of-spie/3869</t>
  </si>
  <si>
    <t>https://www.spiedigitallibrary.org/conference-proceedings-of-spie/3870</t>
  </si>
  <si>
    <t>https://www.spiedigitallibrary.org/conference-proceedings-of-spie/3871</t>
  </si>
  <si>
    <t>https://www.spiedigitallibrary.org/conference-proceedings-of-spie/3872</t>
  </si>
  <si>
    <t xml:space="preserve">Taylor, Edward </t>
  </si>
  <si>
    <t>https://www.spiedigitallibrary.org/conference-proceedings-of-spie/3873</t>
  </si>
  <si>
    <t xml:space="preserve">Abboud, Frank </t>
  </si>
  <si>
    <t>https://www.spiedigitallibrary.org/conference-proceedings-of-spie/3874</t>
  </si>
  <si>
    <t xml:space="preserve">Smith, James </t>
  </si>
  <si>
    <t>https://www.spiedigitallibrary.org/conference-proceedings-of-spie/3875</t>
  </si>
  <si>
    <t xml:space="preserve">Vladimirsky, Yuli </t>
  </si>
  <si>
    <t>https://www.spiedigitallibrary.org/conference-proceedings-of-spie/3876</t>
  </si>
  <si>
    <t>https://www.spiedigitallibrary.org/conference-proceedings-of-spie/3877</t>
  </si>
  <si>
    <t xml:space="preserve">Ahn, Chong </t>
  </si>
  <si>
    <t>https://www.spiedigitallibrary.org/conference-proceedings-of-spie/3878</t>
  </si>
  <si>
    <t>https://www.spiedigitallibrary.org/conference-proceedings-of-spie/3879</t>
  </si>
  <si>
    <t xml:space="preserve">Lee, Sing </t>
  </si>
  <si>
    <t>https://www.spiedigitallibrary.org/conference-proceedings-of-spie/3880</t>
  </si>
  <si>
    <t xml:space="preserve">Lawton, Russell </t>
  </si>
  <si>
    <t>https://www.spiedigitallibrary.org/conference-proceedings-of-spie/3881</t>
  </si>
  <si>
    <t>https://www.spiedigitallibrary.org/conference-proceedings-of-spie/3882</t>
  </si>
  <si>
    <t>https://www.spiedigitallibrary.org/conference-proceedings-of-spie/3883</t>
  </si>
  <si>
    <t>https://www.spiedigitallibrary.org/conference-proceedings-of-spie/3884</t>
  </si>
  <si>
    <t>https://www.spiedigitallibrary.org/conference-proceedings-of-spie/3885</t>
  </si>
  <si>
    <t xml:space="preserve">Phipps, Claude </t>
  </si>
  <si>
    <t>https://www.spiedigitallibrary.org/conference-proceedings-of-spie/3886</t>
  </si>
  <si>
    <t xml:space="preserve">Mima, Kinioki </t>
  </si>
  <si>
    <t>https://www.spiedigitallibrary.org/conference-proceedings-of-spie/3887</t>
  </si>
  <si>
    <t xml:space="preserve">Nakai, Sadao </t>
  </si>
  <si>
    <t>https://www.spiedigitallibrary.org/conference-proceedings-of-spie/3888</t>
  </si>
  <si>
    <t xml:space="preserve">Chen, Xiangli </t>
  </si>
  <si>
    <t>https://www.spiedigitallibrary.org/conference-proceedings-of-spie/3889</t>
  </si>
  <si>
    <t>https://www.spiedigitallibrary.org/conference-proceedings-of-spie/3890</t>
  </si>
  <si>
    <t>Sizov, Fedir</t>
  </si>
  <si>
    <t>https://www.spiedigitallibrary.org/conference-proceedings-of-spie/3891</t>
  </si>
  <si>
    <t xml:space="preserve">Bergmann, Neil </t>
  </si>
  <si>
    <t>https://www.spiedigitallibrary.org/conference-proceedings-of-spie/3892</t>
  </si>
  <si>
    <t>https://www.spiedigitallibrary.org/conference-proceedings-of-spie/3893</t>
  </si>
  <si>
    <t xml:space="preserve">Courtois, Bernard </t>
  </si>
  <si>
    <t>https://www.spiedigitallibrary.org/conference-proceedings-of-spie/3894</t>
  </si>
  <si>
    <t xml:space="preserve">Payne, Fred </t>
  </si>
  <si>
    <t>https://www.spiedigitallibrary.org/conference-proceedings-of-spie/3896</t>
  </si>
  <si>
    <t>https://www.spiedigitallibrary.org/conference-proceedings-of-spie/3897</t>
  </si>
  <si>
    <t>https://www.spiedigitallibrary.org/conference-proceedings-of-spie/3898</t>
  </si>
  <si>
    <t xml:space="preserve">Lam, Yee Loy </t>
  </si>
  <si>
    <t>https://www.spiedigitallibrary.org/conference-proceedings-of-spie/3899</t>
  </si>
  <si>
    <t xml:space="preserve">Ho, Seng-Tiong </t>
  </si>
  <si>
    <t>https://www.spiedigitallibrary.org/conference-proceedings-of-spie/3900</t>
  </si>
  <si>
    <t>Gulyaev, Yuri</t>
  </si>
  <si>
    <t>https://www.spiedigitallibrary.org/conference-proceedings-of-spie/3901</t>
  </si>
  <si>
    <t xml:space="preserve">Inozemtsev, Vladimir </t>
  </si>
  <si>
    <t>https://www.spiedigitallibrary.org/conference-proceedings-of-spie/3902</t>
  </si>
  <si>
    <t>https://www.spiedigitallibrary.org/conference-proceedings-of-spie/3903</t>
  </si>
  <si>
    <t>https://www.spiedigitallibrary.org/conference-proceedings-of-spie/3904</t>
  </si>
  <si>
    <t>https://www.spiedigitallibrary.org/conference-proceedings-of-spie/3905</t>
  </si>
  <si>
    <t>Oliver, William</t>
  </si>
  <si>
    <t>https://www.spiedigitallibrary.org/conference-proceedings-of-spie/3907</t>
  </si>
  <si>
    <t xml:space="preserve">Robinson, David </t>
  </si>
  <si>
    <t>https://www.spiedigitallibrary.org/conference-proceedings-of-spie/3908</t>
  </si>
  <si>
    <t>https://www.spiedigitallibrary.org/conference-proceedings-of-spie/3909</t>
  </si>
  <si>
    <t>https://www.spiedigitallibrary.org/conference-proceedings-of-spie/3910</t>
  </si>
  <si>
    <t>https://www.spiedigitallibrary.org/conference-proceedings-of-spie/3911</t>
  </si>
  <si>
    <t>https://www.spiedigitallibrary.org/conference-proceedings-of-spie/3912</t>
  </si>
  <si>
    <t>Mariella, Raymond</t>
  </si>
  <si>
    <t>https://www.spiedigitallibrary.org/conference-proceedings-of-spie/3913</t>
  </si>
  <si>
    <t>https://www.spiedigitallibrary.org/conference-proceedings-of-spie/3914</t>
  </si>
  <si>
    <t xml:space="preserve">Hollinger, Jeffrey </t>
  </si>
  <si>
    <t>https://www.spiedigitallibrary.org/conference-proceedings-of-spie/3915</t>
  </si>
  <si>
    <t>https://www.spiedigitallibrary.org/conference-proceedings-of-spie/3916</t>
  </si>
  <si>
    <t>Oraevsky, Alexander</t>
  </si>
  <si>
    <t>https://www.spiedigitallibrary.org/conference-proceedings-of-spie/3917</t>
  </si>
  <si>
    <t>https://www.spiedigitallibrary.org/conference-proceedings-of-spie/3918</t>
  </si>
  <si>
    <t xml:space="preserve">Mahadevan-Jansen, Anita </t>
  </si>
  <si>
    <t>https://www.spiedigitallibrary.org/conference-proceedings-of-spie/3919</t>
  </si>
  <si>
    <t xml:space="preserve">Conchello, José-Angel </t>
  </si>
  <si>
    <t>https://www.spiedigitallibrary.org/conference-proceedings-of-spie/3920</t>
  </si>
  <si>
    <t xml:space="preserve">Bearman, Gregory </t>
  </si>
  <si>
    <t>https://www.spiedigitallibrary.org/conference-proceedings-of-spie/3921</t>
  </si>
  <si>
    <t>https://www.spiedigitallibrary.org/conference-proceedings-of-spie/3922</t>
  </si>
  <si>
    <t xml:space="preserve">Nie, Shuming </t>
  </si>
  <si>
    <t>https://www.spiedigitallibrary.org/conference-proceedings-of-spie/3923</t>
  </si>
  <si>
    <t>https://www.spiedigitallibrary.org/conference-proceedings-of-spie/3924</t>
  </si>
  <si>
    <t xml:space="preserve">Bornhop, Darryl </t>
  </si>
  <si>
    <t>https://www.spiedigitallibrary.org/conference-proceedings-of-spie/3925</t>
  </si>
  <si>
    <t xml:space="preserve">Edwards, Glenn </t>
  </si>
  <si>
    <t>https://www.spiedigitallibrary.org/conference-proceedings-of-spie/3926</t>
  </si>
  <si>
    <t xml:space="preserve">Limbach, Patrick </t>
  </si>
  <si>
    <t>https://www.spiedigitallibrary.org/conference-proceedings-of-spie/3927</t>
  </si>
  <si>
    <t>https://www.spiedigitallibrary.org/conference-proceedings-of-spie/3928</t>
  </si>
  <si>
    <t>Pierce, Jeffrey</t>
  </si>
  <si>
    <t>https://www.spiedigitallibrary.org/conference-proceedings-of-spie/3929</t>
  </si>
  <si>
    <t>https://www.spiedigitallibrary.org/conference-proceedings-of-spie/3930</t>
  </si>
  <si>
    <t>https://www.spiedigitallibrary.org/conference-proceedings-of-spie/3931</t>
  </si>
  <si>
    <t xml:space="preserve">Basu, Santanu </t>
  </si>
  <si>
    <t>https://www.spiedigitallibrary.org/conference-proceedings-of-spie/3932</t>
  </si>
  <si>
    <t>https://www.spiedigitallibrary.org/conference-proceedings-of-spie/3933</t>
  </si>
  <si>
    <t xml:space="preserve">Helvajian, Henry </t>
  </si>
  <si>
    <t>https://www.spiedigitallibrary.org/conference-proceedings-of-spie/3934</t>
  </si>
  <si>
    <t xml:space="preserve">Neev, Joseph </t>
  </si>
  <si>
    <t>https://www.spiedigitallibrary.org/conference-proceedings-of-spie/3935</t>
  </si>
  <si>
    <t xml:space="preserve">Haglund, Richard </t>
  </si>
  <si>
    <t>https://www.spiedigitallibrary.org/conference-proceedings-of-spie/3936</t>
  </si>
  <si>
    <t>https://www.spiedigitallibrary.org/conference-proceedings-of-spie/3937</t>
  </si>
  <si>
    <t xml:space="preserve">Perry, Joseph </t>
  </si>
  <si>
    <t>https://www.spiedigitallibrary.org/conference-proceedings-of-spie/3938</t>
  </si>
  <si>
    <t xml:space="preserve">Yao, H. Walter </t>
  </si>
  <si>
    <t>https://www.spiedigitallibrary.org/conference-proceedings-of-spie/3939</t>
  </si>
  <si>
    <t xml:space="preserve">Bradley, Donal </t>
  </si>
  <si>
    <t>https://www.spiedigitallibrary.org/conference-proceedings-of-spie/3940</t>
  </si>
  <si>
    <t>https://www.spiedigitallibrary.org/conference-proceedings-of-spie/3941</t>
  </si>
  <si>
    <t>Jabbour, Ghassan</t>
  </si>
  <si>
    <t>https://www.spiedigitallibrary.org/conference-proceedings-of-spie/3942</t>
  </si>
  <si>
    <t>Jiang, Shibin</t>
  </si>
  <si>
    <t>https://www.spiedigitallibrary.org/conference-proceedings-of-spie/3943</t>
  </si>
  <si>
    <t>https://www.spiedigitallibrary.org/conference-proceedings-of-spie/3944</t>
  </si>
  <si>
    <t xml:space="preserve">Binder, Rudolf </t>
  </si>
  <si>
    <t>https://www.spiedigitallibrary.org/conference-proceedings-of-spie/3945</t>
  </si>
  <si>
    <t xml:space="preserve">Wang, Shing-Chung </t>
  </si>
  <si>
    <t>https://www.spiedigitallibrary.org/conference-proceedings-of-spie/3946</t>
  </si>
  <si>
    <t>https://www.spiedigitallibrary.org/conference-proceedings-of-spie/3947</t>
  </si>
  <si>
    <t xml:space="preserve">Mawst, Luke </t>
  </si>
  <si>
    <t>https://www.spiedigitallibrary.org/conference-proceedings-of-spie/3948</t>
  </si>
  <si>
    <t>https://www.spiedigitallibrary.org/conference-proceedings-of-spie/3949</t>
  </si>
  <si>
    <t>https://www.spiedigitallibrary.org/conference-proceedings-of-spie/3950</t>
  </si>
  <si>
    <t>https://www.spiedigitallibrary.org/conference-proceedings-of-spie/3951</t>
  </si>
  <si>
    <t>https://www.spiedigitallibrary.org/conference-proceedings-of-spie/3952</t>
  </si>
  <si>
    <t xml:space="preserve">Li, Richard </t>
  </si>
  <si>
    <t>https://www.spiedigitallibrary.org/conference-proceedings-of-spie/3953</t>
  </si>
  <si>
    <t xml:space="preserve">Robbins, David </t>
  </si>
  <si>
    <t>https://www.spiedigitallibrary.org/conference-proceedings-of-spie/3954</t>
  </si>
  <si>
    <t>https://www.spiedigitallibrary.org/conference-proceedings-of-spie/3955</t>
  </si>
  <si>
    <t>https://www.spiedigitallibrary.org/conference-proceedings-of-spie/3956</t>
  </si>
  <si>
    <t xml:space="preserve">Stevenson, Sylvia </t>
  </si>
  <si>
    <t>https://www.spiedigitallibrary.org/conference-proceedings-of-spie/3957</t>
  </si>
  <si>
    <t>https://www.spiedigitallibrary.org/conference-proceedings-of-spie/3958</t>
  </si>
  <si>
    <t xml:space="preserve">Corner, Brian </t>
  </si>
  <si>
    <t>https://www.spiedigitallibrary.org/conference-proceedings-of-spie/3959</t>
  </si>
  <si>
    <t>https://www.spiedigitallibrary.org/conference-proceedings-of-spie/3960</t>
  </si>
  <si>
    <t>https://www.spiedigitallibrary.org/conference-proceedings-of-spie/3961</t>
  </si>
  <si>
    <t>https://www.spiedigitallibrary.org/conference-proceedings-of-spie/3962</t>
  </si>
  <si>
    <t>https://www.spiedigitallibrary.org/conference-proceedings-of-spie/3963</t>
  </si>
  <si>
    <t xml:space="preserve">Eschbach, Reiner </t>
  </si>
  <si>
    <t>https://www.spiedigitallibrary.org/conference-proceedings-of-spie/3964</t>
  </si>
  <si>
    <t>https://www.spiedigitallibrary.org/conference-proceedings-of-spie/3965</t>
  </si>
  <si>
    <t>https://www.spiedigitallibrary.org/conference-proceedings-of-spie/3966</t>
  </si>
  <si>
    <t>https://www.spiedigitallibrary.org/conference-proceedings-of-spie/3967</t>
  </si>
  <si>
    <t>https://www.spiedigitallibrary.org/conference-proceedings-of-spie/3968</t>
  </si>
  <si>
    <t>https://www.spiedigitallibrary.org/conference-proceedings-of-spie/3969</t>
  </si>
  <si>
    <t xml:space="preserve">Nahrstedt, Klara </t>
  </si>
  <si>
    <t>https://www.spiedigitallibrary.org/conference-proceedings-of-spie/3970</t>
  </si>
  <si>
    <t>https://www.spiedigitallibrary.org/conference-proceedings-of-spie/3971</t>
  </si>
  <si>
    <t>https://www.spiedigitallibrary.org/conference-proceedings-of-spie/3972</t>
  </si>
  <si>
    <t>https://www.spiedigitallibrary.org/conference-proceedings-of-spie/3973</t>
  </si>
  <si>
    <t xml:space="preserve">van Renesse, Rudolf </t>
  </si>
  <si>
    <t>https://www.spiedigitallibrary.org/conference-proceedings-of-spie/3974</t>
  </si>
  <si>
    <t>https://www.spiedigitallibrary.org/conference-proceedings-of-spie/3976</t>
  </si>
  <si>
    <t>Mun, Seong Ki</t>
  </si>
  <si>
    <t>https://www.spiedigitallibrary.org/conference-proceedings-of-spie/3977</t>
  </si>
  <si>
    <t>https://www.spiedigitallibrary.org/conference-proceedings-of-spie/3978</t>
  </si>
  <si>
    <t>https://www.spiedigitallibrary.org/conference-proceedings-of-spie/3979</t>
  </si>
  <si>
    <t>https://www.spiedigitallibrary.org/conference-proceedings-of-spie/3980</t>
  </si>
  <si>
    <t>https://www.spiedigitallibrary.org/conference-proceedings-of-spie/3981</t>
  </si>
  <si>
    <t>https://www.spiedigitallibrary.org/conference-proceedings-of-spie/3982</t>
  </si>
  <si>
    <t xml:space="preserve">Shung, K. Kirk </t>
  </si>
  <si>
    <t>https://www.spiedigitallibrary.org/conference-proceedings-of-spie/3983</t>
  </si>
  <si>
    <t xml:space="preserve">Matvienko, Gennadii </t>
  </si>
  <si>
    <t>https://www.spiedigitallibrary.org/conference-proceedings-of-spie/3984</t>
  </si>
  <si>
    <t>https://www.spiedigitallibrary.org/conference-proceedings-of-spie/3985</t>
  </si>
  <si>
    <t>https://www.spiedigitallibrary.org/conference-proceedings-of-spie/3986</t>
  </si>
  <si>
    <t>https://www.spiedigitallibrary.org/conference-proceedings-of-spie/3987</t>
  </si>
  <si>
    <t>https://www.spiedigitallibrary.org/conference-proceedings-of-spie/3988</t>
  </si>
  <si>
    <t>https://www.spiedigitallibrary.org/conference-proceedings-of-spie/3989</t>
  </si>
  <si>
    <t>https://www.spiedigitallibrary.org/conference-proceedings-of-spie/3990</t>
  </si>
  <si>
    <t>https://www.spiedigitallibrary.org/conference-proceedings-of-spie/3991</t>
  </si>
  <si>
    <t>https://www.spiedigitallibrary.org/conference-proceedings-of-spie/3992</t>
  </si>
  <si>
    <t>Lynch, Christopher</t>
  </si>
  <si>
    <t>https://www.spiedigitallibrary.org/conference-proceedings-of-spie/3993</t>
  </si>
  <si>
    <t>https://www.spiedigitallibrary.org/conference-proceedings-of-spie/3994</t>
  </si>
  <si>
    <t>https://www.spiedigitallibrary.org/conference-proceedings-of-spie/3995</t>
  </si>
  <si>
    <t xml:space="preserve">Gosselin, Stephen </t>
  </si>
  <si>
    <t>https://www.spiedigitallibrary.org/conference-proceedings-of-spie/3996</t>
  </si>
  <si>
    <t>https://www.spiedigitallibrary.org/conference-proceedings-of-spie/3997</t>
  </si>
  <si>
    <t>Dobisz, Elizabeth</t>
  </si>
  <si>
    <t>https://www.spiedigitallibrary.org/conference-proceedings-of-spie/3998</t>
  </si>
  <si>
    <t>Sullivan, Neal</t>
  </si>
  <si>
    <t>https://www.spiedigitallibrary.org/conference-proceedings-of-spie/3999</t>
  </si>
  <si>
    <t>Houlihan, Francis</t>
  </si>
  <si>
    <t>https://www.spiedigitallibrary.org/conference-proceedings-of-spie/4000</t>
  </si>
  <si>
    <t>Progler, Christopher</t>
  </si>
  <si>
    <t>https://www.spiedigitallibrary.org/conference-proceedings-of-spie/4001</t>
  </si>
  <si>
    <t>https://www.spiedigitallibrary.org/conference-proceedings-of-spie/4002</t>
  </si>
  <si>
    <t>https://www.spiedigitallibrary.org/conference-proceedings-of-spie/4003</t>
  </si>
  <si>
    <t>Dierickx, Philippe</t>
  </si>
  <si>
    <t>https://www.spiedigitallibrary.org/conference-proceedings-of-spie/4004</t>
  </si>
  <si>
    <t xml:space="preserve">Sebring, Thomas </t>
  </si>
  <si>
    <t>https://www.spiedigitallibrary.org/conference-proceedings-of-spie/4005</t>
  </si>
  <si>
    <t>Bergeron, Jacqueline</t>
  </si>
  <si>
    <t>https://www.spiedigitallibrary.org/conference-proceedings-of-spie/4006</t>
  </si>
  <si>
    <t xml:space="preserve">Lena, Pierre </t>
  </si>
  <si>
    <t>https://www.spiedigitallibrary.org/conference-proceedings-of-spie/4007</t>
  </si>
  <si>
    <t>Wizinowich, Peter</t>
  </si>
  <si>
    <t>https://www.spiedigitallibrary.org/conference-proceedings-of-spie/4008</t>
  </si>
  <si>
    <t xml:space="preserve">Iye, Masanori </t>
  </si>
  <si>
    <t>https://www.spiedigitallibrary.org/conference-proceedings-of-spie/4009</t>
  </si>
  <si>
    <t>https://www.spiedigitallibrary.org/conference-proceedings-of-spie/4010</t>
  </si>
  <si>
    <t>https://www.spiedigitallibrary.org/conference-proceedings-of-spie/4011</t>
  </si>
  <si>
    <t xml:space="preserve">Kibrick, Robert </t>
  </si>
  <si>
    <t>https://www.spiedigitallibrary.org/conference-proceedings-of-spie/4012</t>
  </si>
  <si>
    <t xml:space="preserve">Trumper, Joachim </t>
  </si>
  <si>
    <t>https://www.spiedigitallibrary.org/conference-proceedings-of-spie/4013</t>
  </si>
  <si>
    <t>https://www.spiedigitallibrary.org/conference-proceedings-of-spie/4014</t>
  </si>
  <si>
    <t>https://www.spiedigitallibrary.org/conference-proceedings-of-spie/4015</t>
  </si>
  <si>
    <t>Butcher, Harvey</t>
  </si>
  <si>
    <t>https://www.spiedigitallibrary.org/conference-proceedings-of-spie/4016</t>
  </si>
  <si>
    <t>https://www.spiedigitallibrary.org/conference-proceedings-of-spie/4017</t>
  </si>
  <si>
    <t>https://www.spiedigitallibrary.org/conference-proceedings-of-spie/4018</t>
  </si>
  <si>
    <t xml:space="preserve">Owsik, Jan </t>
  </si>
  <si>
    <t>https://www.spiedigitallibrary.org/conference-proceedings-of-spie/4019</t>
  </si>
  <si>
    <t>https://www.spiedigitallibrary.org/conference-proceedings-of-spie/4020</t>
  </si>
  <si>
    <t xml:space="preserve">Dinwiddie, Ralph </t>
  </si>
  <si>
    <t>https://www.spiedigitallibrary.org/conference-proceedings-of-spie/4021</t>
  </si>
  <si>
    <t>https://www.spiedigitallibrary.org/conference-proceedings-of-spie/4022</t>
  </si>
  <si>
    <t>https://www.spiedigitallibrary.org/conference-proceedings-of-spie/4023</t>
  </si>
  <si>
    <t>https://www.spiedigitallibrary.org/conference-proceedings-of-spie/4024</t>
  </si>
  <si>
    <t>https://www.spiedigitallibrary.org/conference-proceedings-of-spie/4025</t>
  </si>
  <si>
    <t>https://www.spiedigitallibrary.org/conference-proceedings-of-spie/4026</t>
  </si>
  <si>
    <t>https://www.spiedigitallibrary.org/conference-proceedings-of-spie/4027</t>
  </si>
  <si>
    <t>https://www.spiedigitallibrary.org/conference-proceedings-of-spie/4028</t>
  </si>
  <si>
    <t>https://www.spiedigitallibrary.org/conference-proceedings-of-spie/4029</t>
  </si>
  <si>
    <t>https://www.spiedigitallibrary.org/conference-proceedings-of-spie/4030</t>
  </si>
  <si>
    <t>https://www.spiedigitallibrary.org/conference-proceedings-of-spie/4031</t>
  </si>
  <si>
    <t>https://www.spiedigitallibrary.org/conference-proceedings-of-spie/4032</t>
  </si>
  <si>
    <t xml:space="preserve">Smith, Roger </t>
  </si>
  <si>
    <t>https://www.spiedigitallibrary.org/conference-proceedings-of-spie/4033</t>
  </si>
  <si>
    <t>https://www.spiedigitallibrary.org/conference-proceedings-of-spie/4034</t>
  </si>
  <si>
    <t>https://www.spiedigitallibrary.org/conference-proceedings-of-spie/4035</t>
  </si>
  <si>
    <t>https://www.spiedigitallibrary.org/conference-proceedings-of-spie/4036</t>
  </si>
  <si>
    <t>Gardner, Patrick</t>
  </si>
  <si>
    <t>https://www.spiedigitallibrary.org/conference-proceedings-of-spie/4037</t>
  </si>
  <si>
    <t>https://www.spiedigitallibrary.org/conference-proceedings-of-spie/4038</t>
  </si>
  <si>
    <t>https://www.spiedigitallibrary.org/conference-proceedings-of-spie/4039</t>
  </si>
  <si>
    <t>https://www.spiedigitallibrary.org/conference-proceedings-of-spie/4040</t>
  </si>
  <si>
    <t>https://www.spiedigitallibrary.org/conference-proceedings-of-spie/4041</t>
  </si>
  <si>
    <t>https://www.spiedigitallibrary.org/conference-proceedings-of-spie/4042</t>
  </si>
  <si>
    <t>https://www.spiedigitallibrary.org/conference-proceedings-of-spie/4043</t>
  </si>
  <si>
    <t>https://www.spiedigitallibrary.org/conference-proceedings-of-spie/4044</t>
  </si>
  <si>
    <t>https://www.spiedigitallibrary.org/conference-proceedings-of-spie/4045</t>
  </si>
  <si>
    <t>https://www.spiedigitallibrary.org/conference-proceedings-of-spie/4046</t>
  </si>
  <si>
    <t>https://www.spiedigitallibrary.org/conference-proceedings-of-spie/4047</t>
  </si>
  <si>
    <t xml:space="preserve">Donkor, Eric </t>
  </si>
  <si>
    <t>https://www.spiedigitallibrary.org/conference-proceedings-of-spie/4048</t>
  </si>
  <si>
    <t>https://www.spiedigitallibrary.org/conference-proceedings-of-spie/4049</t>
  </si>
  <si>
    <t>https://www.spiedigitallibrary.org/conference-proceedings-of-spie/4050</t>
  </si>
  <si>
    <t>https://www.spiedigitallibrary.org/conference-proceedings-of-spie/4051</t>
  </si>
  <si>
    <t>https://www.spiedigitallibrary.org/conference-proceedings-of-spie/4052</t>
  </si>
  <si>
    <t>https://www.spiedigitallibrary.org/conference-proceedings-of-spie/4053</t>
  </si>
  <si>
    <t>https://www.spiedigitallibrary.org/conference-proceedings-of-spie/4054</t>
  </si>
  <si>
    <t xml:space="preserve">Roper, William </t>
  </si>
  <si>
    <t>https://www.spiedigitallibrary.org/conference-proceedings-of-spie/4055</t>
  </si>
  <si>
    <t>https://www.spiedigitallibrary.org/conference-proceedings-of-spie/4056</t>
  </si>
  <si>
    <t xml:space="preserve">Szu, Harold </t>
  </si>
  <si>
    <t>https://www.spiedigitallibrary.org/conference-proceedings-of-spie/4057</t>
  </si>
  <si>
    <t>https://www.spiedigitallibrary.org/conference-proceedings-of-spie/4058</t>
  </si>
  <si>
    <t>https://www.spiedigitallibrary.org/conference-proceedings-of-spie/4059</t>
  </si>
  <si>
    <t>https://www.spiedigitallibrary.org/conference-proceedings-of-spie/4060</t>
  </si>
  <si>
    <t xml:space="preserve">Gurzadyan, Gagik </t>
  </si>
  <si>
    <t>https://www.spiedigitallibrary.org/conference-proceedings-of-spie/4061</t>
  </si>
  <si>
    <t>https://www.spiedigitallibrary.org/conference-proceedings-of-spie/4063</t>
  </si>
  <si>
    <t>https://www.spiedigitallibrary.org/conference-proceedings-of-spie/4064</t>
  </si>
  <si>
    <t>https://www.spiedigitallibrary.org/conference-proceedings-of-spie/4065</t>
  </si>
  <si>
    <t>https://www.spiedigitallibrary.org/conference-proceedings-of-spie/4066</t>
  </si>
  <si>
    <t>https://www.spiedigitallibrary.org/conference-proceedings-of-spie/4067</t>
  </si>
  <si>
    <t xml:space="preserve">Ngan, King Ngi </t>
  </si>
  <si>
    <t>https://www.spiedigitallibrary.org/conference-proceedings-of-spie/4068</t>
  </si>
  <si>
    <t xml:space="preserve">Necsoiu, Teodor </t>
  </si>
  <si>
    <t>https://www.spiedigitallibrary.org/conference-proceedings-of-spie/4069</t>
  </si>
  <si>
    <t xml:space="preserve">Gorelik, Vladimir </t>
  </si>
  <si>
    <t>https://www.spiedigitallibrary.org/conference-proceedings-of-spie/4070</t>
  </si>
  <si>
    <t>https://www.spiedigitallibrary.org/conference-proceedings-of-spie/4071</t>
  </si>
  <si>
    <t>https://www.spiedigitallibrary.org/conference-proceedings-of-spie/4072</t>
  </si>
  <si>
    <t>https://www.spiedigitallibrary.org/conference-proceedings-of-spie/4073</t>
  </si>
  <si>
    <t>https://www.spiedigitallibrary.org/conference-proceedings-of-spie/4074</t>
  </si>
  <si>
    <t>Rogers, Alan</t>
  </si>
  <si>
    <t>https://www.spiedigitallibrary.org/conference-proceedings-of-spie/4075</t>
  </si>
  <si>
    <t>Syms, Richard</t>
  </si>
  <si>
    <t>https://www.spiedigitallibrary.org/conference-proceedings-of-spie/4076</t>
  </si>
  <si>
    <t>Halliwell, Neil</t>
  </si>
  <si>
    <t>https://www.spiedigitallibrary.org/conference-proceedings-of-spie/4077</t>
  </si>
  <si>
    <t xml:space="preserve">Jiang, Desheng </t>
  </si>
  <si>
    <t>https://www.spiedigitallibrary.org/conference-proceedings-of-spie/4078</t>
  </si>
  <si>
    <t xml:space="preserve">Su, Yan-Kuin </t>
  </si>
  <si>
    <t>https://www.spiedigitallibrary.org/conference-proceedings-of-spie/4079</t>
  </si>
  <si>
    <t xml:space="preserve">Wu, I-Wei </t>
  </si>
  <si>
    <t>https://www.spiedigitallibrary.org/conference-proceedings-of-spie/4080</t>
  </si>
  <si>
    <t xml:space="preserve">Liu, Y.S. </t>
  </si>
  <si>
    <t>https://www.spiedigitallibrary.org/conference-proceedings-of-spie/4081</t>
  </si>
  <si>
    <t xml:space="preserve">Shieh, Han-Ping </t>
  </si>
  <si>
    <t>https://www.spiedigitallibrary.org/conference-proceedings-of-spie/4082</t>
  </si>
  <si>
    <t xml:space="preserve">Alfano, Robert </t>
  </si>
  <si>
    <t>https://www.spiedigitallibrary.org/conference-proceedings-of-spie/4083</t>
  </si>
  <si>
    <t>Dianov, Evgenii</t>
  </si>
  <si>
    <t>https://www.spiedigitallibrary.org/conference-proceedings-of-spie/4084</t>
  </si>
  <si>
    <t xml:space="preserve">Noon, David </t>
  </si>
  <si>
    <t>https://www.spiedigitallibrary.org/conference-proceedings-of-spie/4085</t>
  </si>
  <si>
    <t>https://www.spiedigitallibrary.org/conference-proceedings-of-spie/4086</t>
  </si>
  <si>
    <t xml:space="preserve">Chu, Junhao </t>
  </si>
  <si>
    <t>https://www.spiedigitallibrary.org/conference-proceedings-of-spie/4087</t>
  </si>
  <si>
    <t xml:space="preserve">Lessard, Roger </t>
  </si>
  <si>
    <t>https://www.spiedigitallibrary.org/conference-proceedings-of-spie/4088</t>
  </si>
  <si>
    <t xml:space="preserve">Miyamoto, Isamu </t>
  </si>
  <si>
    <t>https://www.spiedigitallibrary.org/conference-proceedings-of-spie/4089</t>
  </si>
  <si>
    <t>https://www.spiedigitallibrary.org/conference-proceedings-of-spie/4090</t>
  </si>
  <si>
    <t xml:space="preserve">Stinson, Douglas </t>
  </si>
  <si>
    <t>https://www.spiedigitallibrary.org/conference-proceedings-of-spie/4091</t>
  </si>
  <si>
    <t>https://www.spiedigitallibrary.org/conference-proceedings-of-spie/4092</t>
  </si>
  <si>
    <t>https://www.spiedigitallibrary.org/conference-proceedings-of-spie/4093</t>
  </si>
  <si>
    <t>https://www.spiedigitallibrary.org/conference-proceedings-of-spie/4094</t>
  </si>
  <si>
    <t>Fulton, Michael</t>
  </si>
  <si>
    <t>https://www.spiedigitallibrary.org/conference-proceedings-of-spie/4095</t>
  </si>
  <si>
    <t xml:space="preserve">Dickey, Fred </t>
  </si>
  <si>
    <t>https://www.spiedigitallibrary.org/conference-proceedings-of-spie/4096</t>
  </si>
  <si>
    <t>https://www.spiedigitallibrary.org/conference-proceedings-of-spie/4097</t>
  </si>
  <si>
    <t>https://www.spiedigitallibrary.org/conference-proceedings-of-spie/4098</t>
  </si>
  <si>
    <t xml:space="preserve">Andrews, David </t>
  </si>
  <si>
    <t>https://www.spiedigitallibrary.org/conference-proceedings-of-spie/4099</t>
  </si>
  <si>
    <t xml:space="preserve">Al-Jumaily, Ghanim </t>
  </si>
  <si>
    <t>https://www.spiedigitallibrary.org/conference-proceedings-of-spie/4100</t>
  </si>
  <si>
    <t>https://www.spiedigitallibrary.org/conference-proceedings-of-spie/4101</t>
  </si>
  <si>
    <t>https://www.spiedigitallibrary.org/conference-proceedings-of-spie/4102</t>
  </si>
  <si>
    <t xml:space="preserve">Marker, Alexander </t>
  </si>
  <si>
    <t>https://www.spiedigitallibrary.org/conference-proceedings-of-spie/4103</t>
  </si>
  <si>
    <t>Hanssen, Leonard</t>
  </si>
  <si>
    <t>https://www.spiedigitallibrary.org/conference-proceedings-of-spie/4104</t>
  </si>
  <si>
    <t xml:space="preserve">Lewis, Keith </t>
  </si>
  <si>
    <t>https://www.spiedigitallibrary.org/conference-proceedings-of-spie/4105</t>
  </si>
  <si>
    <t>https://www.spiedigitallibrary.org/conference-proceedings-of-spie/4106</t>
  </si>
  <si>
    <t>https://www.spiedigitallibrary.org/conference-proceedings-of-spie/4107</t>
  </si>
  <si>
    <t>https://www.spiedigitallibrary.org/conference-proceedings-of-spie/4108</t>
  </si>
  <si>
    <t>https://www.spiedigitallibrary.org/conference-proceedings-of-spie/4109</t>
  </si>
  <si>
    <t xml:space="preserve">Bains, Sunny </t>
  </si>
  <si>
    <t>https://www.spiedigitallibrary.org/conference-proceedings-of-spie/4110</t>
  </si>
  <si>
    <t xml:space="preserve">Yin, Shizhuo </t>
  </si>
  <si>
    <t>https://www.spiedigitallibrary.org/conference-proceedings-of-spie/4111</t>
  </si>
  <si>
    <t>https://www.spiedigitallibrary.org/conference-proceedings-of-spie/4112</t>
  </si>
  <si>
    <t>https://www.spiedigitallibrary.org/conference-proceedings-of-spie/4113</t>
  </si>
  <si>
    <t>https://www.spiedigitallibrary.org/conference-proceedings-of-spie/4114</t>
  </si>
  <si>
    <t>https://www.spiedigitallibrary.org/conference-proceedings-of-spie/4115</t>
  </si>
  <si>
    <t>https://www.spiedigitallibrary.org/conference-proceedings-of-spie/4116</t>
  </si>
  <si>
    <t>https://www.spiedigitallibrary.org/conference-proceedings-of-spie/4117</t>
  </si>
  <si>
    <t>https://www.spiedigitallibrary.org/conference-proceedings-of-spie/4118</t>
  </si>
  <si>
    <t>https://www.spiedigitallibrary.org/conference-proceedings-of-spie/4119</t>
  </si>
  <si>
    <t>https://www.spiedigitallibrary.org/conference-proceedings-of-spie/4120</t>
  </si>
  <si>
    <t>https://www.spiedigitallibrary.org/conference-proceedings-of-spie/4121</t>
  </si>
  <si>
    <t>https://www.spiedigitallibrary.org/conference-proceedings-of-spie/4122</t>
  </si>
  <si>
    <t>https://www.spiedigitallibrary.org/conference-proceedings-of-spie/4123</t>
  </si>
  <si>
    <t xml:space="preserve">Fiddy, Michael </t>
  </si>
  <si>
    <t>https://www.spiedigitallibrary.org/conference-proceedings-of-spie/4124</t>
  </si>
  <si>
    <t>https://www.spiedigitallibrary.org/conference-proceedings-of-spie/4125</t>
  </si>
  <si>
    <t>Roggemann, Michael</t>
  </si>
  <si>
    <t>https://www.spiedigitallibrary.org/conference-proceedings-of-spie/4126</t>
  </si>
  <si>
    <t>Hamburger, Patricia</t>
  </si>
  <si>
    <t>https://www.spiedigitallibrary.org/conference-proceedings-of-spie/4127</t>
  </si>
  <si>
    <t>https://www.spiedigitallibrary.org/conference-proceedings-of-spie/4128</t>
  </si>
  <si>
    <t>Johnson, C. Bruce</t>
  </si>
  <si>
    <t>https://www.spiedigitallibrary.org/conference-proceedings-of-spie/4129</t>
  </si>
  <si>
    <t>https://www.spiedigitallibrary.org/conference-proceedings-of-spie/4130</t>
  </si>
  <si>
    <t>https://www.spiedigitallibrary.org/conference-proceedings-of-spie/4131</t>
  </si>
  <si>
    <t>https://www.spiedigitallibrary.org/conference-proceedings-of-spie/4132</t>
  </si>
  <si>
    <t>https://www.spiedigitallibrary.org/conference-proceedings-of-spie/4133</t>
  </si>
  <si>
    <t xml:space="preserve">Chenault, David </t>
  </si>
  <si>
    <t>https://www.spiedigitallibrary.org/conference-proceedings-of-spie/4134</t>
  </si>
  <si>
    <t>https://www.spiedigitallibrary.org/conference-proceedings-of-spie/4135</t>
  </si>
  <si>
    <t>https://www.spiedigitallibrary.org/conference-proceedings-of-spie/4136</t>
  </si>
  <si>
    <t xml:space="preserve">Horais, Brian </t>
  </si>
  <si>
    <t>https://www.spiedigitallibrary.org/conference-proceedings-of-spie/4137</t>
  </si>
  <si>
    <t>https://www.spiedigitallibrary.org/conference-proceedings-of-spie/4138</t>
  </si>
  <si>
    <t>https://www.spiedigitallibrary.org/conference-proceedings-of-spie/4139</t>
  </si>
  <si>
    <t>https://www.spiedigitallibrary.org/conference-proceedings-of-spie/4140</t>
  </si>
  <si>
    <t xml:space="preserve">Flanagan, Kathryn </t>
  </si>
  <si>
    <t>https://www.spiedigitallibrary.org/conference-proceedings-of-spie/4141</t>
  </si>
  <si>
    <t>https://www.spiedigitallibrary.org/conference-proceedings-of-spie/4142</t>
  </si>
  <si>
    <t>https://www.spiedigitallibrary.org/conference-proceedings-of-spie/4143</t>
  </si>
  <si>
    <t xml:space="preserve">Mills, Dennis </t>
  </si>
  <si>
    <t>https://www.spiedigitallibrary.org/conference-proceedings-of-spie/4144</t>
  </si>
  <si>
    <t>https://www.spiedigitallibrary.org/conference-proceedings-of-spie/4145</t>
  </si>
  <si>
    <t>https://www.spiedigitallibrary.org/conference-proceedings-of-spie/4146</t>
  </si>
  <si>
    <t xml:space="preserve">Kaiser, Winfried </t>
  </si>
  <si>
    <t>https://www.spiedigitallibrary.org/conference-proceedings-of-spie/4147</t>
  </si>
  <si>
    <t xml:space="preserve">Klosowicz, Stanislaw </t>
  </si>
  <si>
    <t>https://www.spiedigitallibrary.org/conference-proceedings-of-spie/4148</t>
  </si>
  <si>
    <t>https://www.spiedigitallibrary.org/conference-proceedings-of-spie/4149</t>
  </si>
  <si>
    <t>https://www.spiedigitallibrary.org/conference-proceedings-of-spie/4150</t>
  </si>
  <si>
    <t xml:space="preserve">Sasano, Yasuhiro </t>
  </si>
  <si>
    <t>https://www.spiedigitallibrary.org/conference-proceedings-of-spie/4151</t>
  </si>
  <si>
    <t xml:space="preserve">Smith, William </t>
  </si>
  <si>
    <t>https://www.spiedigitallibrary.org/conference-proceedings-of-spie/4152</t>
  </si>
  <si>
    <t xml:space="preserve">Wilheit, Thomas </t>
  </si>
  <si>
    <t>https://www.spiedigitallibrary.org/conference-proceedings-of-spie/4153</t>
  </si>
  <si>
    <t>https://www.spiedigitallibrary.org/conference-proceedings-of-spie/4154</t>
  </si>
  <si>
    <t xml:space="preserve">Frouin, Robert </t>
  </si>
  <si>
    <t>https://www.spiedigitallibrary.org/conference-proceedings-of-spie/4155</t>
  </si>
  <si>
    <t>Kumakhov, Muradin</t>
  </si>
  <si>
    <t>https://www.spiedigitallibrary.org/conference-proceedings-of-spie/4156</t>
  </si>
  <si>
    <t>Brouwer, Patrick</t>
  </si>
  <si>
    <t>https://www.spiedigitallibrary.org/conference-proceedings-of-spie/4157</t>
  </si>
  <si>
    <t>https://www.spiedigitallibrary.org/conference-proceedings-of-spie/4158</t>
  </si>
  <si>
    <t xml:space="preserve">Gannot, Israel </t>
  </si>
  <si>
    <t>https://www.spiedigitallibrary.org/conference-proceedings-of-spie/4159</t>
  </si>
  <si>
    <t>https://www.spiedigitallibrary.org/conference-proceedings-of-spie/4160</t>
  </si>
  <si>
    <t>https://www.spiedigitallibrary.org/conference-proceedings-of-spie/4161</t>
  </si>
  <si>
    <t>https://www.spiedigitallibrary.org/conference-proceedings-of-spie/4162</t>
  </si>
  <si>
    <t>https://www.spiedigitallibrary.org/conference-proceedings-of-spie/4163</t>
  </si>
  <si>
    <t>https://www.spiedigitallibrary.org/conference-proceedings-of-spie/4164</t>
  </si>
  <si>
    <t xml:space="preserve">König, Karsten </t>
  </si>
  <si>
    <t>https://www.spiedigitallibrary.org/conference-proceedings-of-spie/4165</t>
  </si>
  <si>
    <t>https://www.spiedigitallibrary.org/conference-proceedings-of-spie/4166</t>
  </si>
  <si>
    <t xml:space="preserve">Longo, Leonardo </t>
  </si>
  <si>
    <t>https://www.spiedigitallibrary.org/conference-proceedings-of-spie/4167</t>
  </si>
  <si>
    <t>https://www.spiedigitallibrary.org/conference-proceedings-of-spie/4168</t>
  </si>
  <si>
    <t xml:space="preserve">Russell, Jaqueline </t>
  </si>
  <si>
    <t>https://www.spiedigitallibrary.org/conference-proceedings-of-spie/4169</t>
  </si>
  <si>
    <t>https://www.spiedigitallibrary.org/conference-proceedings-of-spie/4170</t>
  </si>
  <si>
    <t>https://www.spiedigitallibrary.org/conference-proceedings-of-spie/4171</t>
  </si>
  <si>
    <t xml:space="preserve">Owe, Manfred </t>
  </si>
  <si>
    <t>https://www.spiedigitallibrary.org/conference-proceedings-of-spie/4172</t>
  </si>
  <si>
    <t xml:space="preserve">Bostater, Charles </t>
  </si>
  <si>
    <t>https://www.spiedigitallibrary.org/conference-proceedings-of-spie/4173</t>
  </si>
  <si>
    <t xml:space="preserve">Posa, Francesco </t>
  </si>
  <si>
    <t>https://www.spiedigitallibrary.org/conference-proceedings-of-spie/4174</t>
  </si>
  <si>
    <t xml:space="preserve">Karam, Jean Michel </t>
  </si>
  <si>
    <t>https://www.spiedigitallibrary.org/conference-proceedings-of-spie/4175</t>
  </si>
  <si>
    <t>https://www.spiedigitallibrary.org/conference-proceedings-of-spie/4176</t>
  </si>
  <si>
    <t xml:space="preserve">Peeters, Eric </t>
  </si>
  <si>
    <t>https://www.spiedigitallibrary.org/conference-proceedings-of-spie/4177</t>
  </si>
  <si>
    <t xml:space="preserve">Mastrangelo, Carlos </t>
  </si>
  <si>
    <t>https://www.spiedigitallibrary.org/conference-proceedings-of-spie/4178</t>
  </si>
  <si>
    <t>https://www.spiedigitallibrary.org/conference-proceedings-of-spie/4179</t>
  </si>
  <si>
    <t>https://www.spiedigitallibrary.org/conference-proceedings-of-spie/4180</t>
  </si>
  <si>
    <t>Lawton, Russell</t>
  </si>
  <si>
    <t>https://www.spiedigitallibrary.org/conference-proceedings-of-spie/4181</t>
  </si>
  <si>
    <t>https://www.spiedigitallibrary.org/conference-proceedings-of-spie/4182</t>
  </si>
  <si>
    <t xml:space="preserve">Miller, Michael </t>
  </si>
  <si>
    <t>https://www.spiedigitallibrary.org/conference-proceedings-of-spie/4183</t>
  </si>
  <si>
    <t xml:space="preserve">Takayama, Kazuyoshi </t>
  </si>
  <si>
    <t>https://www.spiedigitallibrary.org/conference-proceedings-of-spie/4184</t>
  </si>
  <si>
    <t xml:space="preserve">Lapucci, Antonio </t>
  </si>
  <si>
    <t>https://www.spiedigitallibrary.org/conference-proceedings-of-spie/4185</t>
  </si>
  <si>
    <t>Mignani, A.G.</t>
  </si>
  <si>
    <t>https://www.spiedigitallibrary.org/conference-proceedings-of-spie/4186</t>
  </si>
  <si>
    <t>https://www.spiedigitallibrary.org/conference-proceedings-of-spie/4187</t>
  </si>
  <si>
    <t>https://www.spiedigitallibrary.org/conference-proceedings-of-spie/4188</t>
  </si>
  <si>
    <t xml:space="preserve">McCann, Hugh </t>
  </si>
  <si>
    <t>https://www.spiedigitallibrary.org/conference-proceedings-of-spie/4189</t>
  </si>
  <si>
    <t>https://www.spiedigitallibrary.org/conference-proceedings-of-spie/4190</t>
  </si>
  <si>
    <t>Knopf, George</t>
  </si>
  <si>
    <t>https://www.spiedigitallibrary.org/conference-proceedings-of-spie/4191</t>
  </si>
  <si>
    <t xml:space="preserve">Orban, Peter </t>
  </si>
  <si>
    <t>https://www.spiedigitallibrary.org/conference-proceedings-of-spie/4192</t>
  </si>
  <si>
    <t>https://www.spiedigitallibrary.org/conference-proceedings-of-spie/4193</t>
  </si>
  <si>
    <t>Gupta, Surendra</t>
  </si>
  <si>
    <t>https://www.spiedigitallibrary.org/conference-proceedings-of-spie/4194</t>
  </si>
  <si>
    <t>https://www.spiedigitallibrary.org/conference-proceedings-of-spie/4195</t>
  </si>
  <si>
    <t xml:space="preserve">Stein, Matthew </t>
  </si>
  <si>
    <t>https://www.spiedigitallibrary.org/conference-proceedings-of-spie/4196</t>
  </si>
  <si>
    <t>https://www.spiedigitallibrary.org/conference-proceedings-of-spie/4197</t>
  </si>
  <si>
    <t>https://www.spiedigitallibrary.org/conference-proceedings-of-spie/4198</t>
  </si>
  <si>
    <t>https://www.spiedigitallibrary.org/conference-proceedings-of-spie/4199</t>
  </si>
  <si>
    <t>https://www.spiedigitallibrary.org/conference-proceedings-of-spie/4200</t>
  </si>
  <si>
    <t>https://www.spiedigitallibrary.org/conference-proceedings-of-spie/4201</t>
  </si>
  <si>
    <t>Farquharson, Stuart</t>
  </si>
  <si>
    <t>https://www.spiedigitallibrary.org/conference-proceedings-of-spie/4202</t>
  </si>
  <si>
    <t xml:space="preserve">Wang, Anbo </t>
  </si>
  <si>
    <t>https://www.spiedigitallibrary.org/conference-proceedings-of-spie/4203</t>
  </si>
  <si>
    <t>https://www.spiedigitallibrary.org/conference-proceedings-of-spie/4204</t>
  </si>
  <si>
    <t>https://www.spiedigitallibrary.org/conference-proceedings-of-spie/4205</t>
  </si>
  <si>
    <t>https://www.spiedigitallibrary.org/conference-proceedings-of-spie/4206</t>
  </si>
  <si>
    <t xml:space="preserve">Chen, Yud-Ren </t>
  </si>
  <si>
    <t>https://www.spiedigitallibrary.org/conference-proceedings-of-spie/4207</t>
  </si>
  <si>
    <t>Chinnock, Christopher</t>
  </si>
  <si>
    <t>https://www.spiedigitallibrary.org/conference-proceedings-of-spie/4208</t>
  </si>
  <si>
    <t>Berry, Nina</t>
  </si>
  <si>
    <t>https://www.spiedigitallibrary.org/conference-proceedings-of-spie/4209</t>
  </si>
  <si>
    <t>https://www.spiedigitallibrary.org/conference-proceedings-of-spie/4210</t>
  </si>
  <si>
    <t xml:space="preserve">Smith, John </t>
  </si>
  <si>
    <t>https://www.spiedigitallibrary.org/conference-proceedings-of-spie/4211</t>
  </si>
  <si>
    <t xml:space="preserve">Chiu, Angela </t>
  </si>
  <si>
    <t>https://www.spiedigitallibrary.org/conference-proceedings-of-spie/4212</t>
  </si>
  <si>
    <t>https://www.spiedigitallibrary.org/conference-proceedings-of-spie/4213</t>
  </si>
  <si>
    <t>https://www.spiedigitallibrary.org/conference-proceedings-of-spie/4214</t>
  </si>
  <si>
    <t>https://www.spiedigitallibrary.org/conference-proceedings-of-spie/4215</t>
  </si>
  <si>
    <t>https://www.spiedigitallibrary.org/conference-proceedings-of-spie/4216</t>
  </si>
  <si>
    <t>https://www.spiedigitallibrary.org/conference-proceedings-of-spie/4220</t>
  </si>
  <si>
    <t xml:space="preserve">Tang, Jinfa </t>
  </si>
  <si>
    <t>https://www.spiedigitallibrary.org/conference-proceedings-of-spie/4221</t>
  </si>
  <si>
    <t xml:space="preserve">Song, Fei-jun </t>
  </si>
  <si>
    <t>https://www.spiedigitallibrary.org/conference-proceedings-of-spie/4222</t>
  </si>
  <si>
    <t xml:space="preserve">Zhang, Shulian </t>
  </si>
  <si>
    <t>https://www.spiedigitallibrary.org/conference-proceedings-of-spie/4223</t>
  </si>
  <si>
    <t xml:space="preserve">Wei, Guang Hui </t>
  </si>
  <si>
    <t>https://www.spiedigitallibrary.org/conference-proceedings-of-spie/4224</t>
  </si>
  <si>
    <t xml:space="preserve">Liu, Hong </t>
  </si>
  <si>
    <t>https://www.spiedigitallibrary.org/conference-proceedings-of-spie/4225</t>
  </si>
  <si>
    <t xml:space="preserve">Ren, Xiao-Min </t>
  </si>
  <si>
    <t>https://www.spiedigitallibrary.org/conference-proceedings-of-spie/4226</t>
  </si>
  <si>
    <t>https://www.spiedigitallibrary.org/conference-proceedings-of-spie/4227</t>
  </si>
  <si>
    <t xml:space="preserve">Harrison, Herbert </t>
  </si>
  <si>
    <t>https://www.spiedigitallibrary.org/conference-proceedings-of-spie/4228</t>
  </si>
  <si>
    <t>https://www.spiedigitallibrary.org/conference-proceedings-of-spie/4229</t>
  </si>
  <si>
    <t xml:space="preserve">Tan, Cherming </t>
  </si>
  <si>
    <t>https://www.spiedigitallibrary.org/conference-proceedings-of-spie/4230</t>
  </si>
  <si>
    <t>https://www.spiedigitallibrary.org/conference-proceedings-of-spie/4231</t>
  </si>
  <si>
    <t xml:space="preserve">Yang, Li </t>
  </si>
  <si>
    <t>https://www.spiedigitallibrary.org/conference-proceedings-of-spie/4232</t>
  </si>
  <si>
    <t xml:space="preserve">Bramble, Simon </t>
  </si>
  <si>
    <t>https://www.spiedigitallibrary.org/conference-proceedings-of-spie/4233</t>
  </si>
  <si>
    <t>Chlamtac, Imrich</t>
  </si>
  <si>
    <t>https://www.spiedigitallibrary.org/conference-proceedings-of-spie/4234</t>
  </si>
  <si>
    <t xml:space="preserve">Wilson, Alan </t>
  </si>
  <si>
    <t>https://www.spiedigitallibrary.org/conference-proceedings-of-spie/4235</t>
  </si>
  <si>
    <t xml:space="preserve">Sood, Dinesh </t>
  </si>
  <si>
    <t>https://www.spiedigitallibrary.org/conference-proceedings-of-spie/4236</t>
  </si>
  <si>
    <t xml:space="preserve">Abbott, Derek </t>
  </si>
  <si>
    <t>https://www.spiedigitallibrary.org/conference-proceedings-of-spie/4237</t>
  </si>
  <si>
    <t>https://www.spiedigitallibrary.org/conference-proceedings-of-spie/4238</t>
  </si>
  <si>
    <t>https://www.spiedigitallibrary.org/conference-proceedings-of-spie/4239</t>
  </si>
  <si>
    <t>https://www.spiedigitallibrary.org/conference-proceedings-of-spie/4240</t>
  </si>
  <si>
    <t>https://www.spiedigitallibrary.org/conference-proceedings-of-spie/4241</t>
  </si>
  <si>
    <t>https://www.spiedigitallibrary.org/conference-proceedings-of-spie/4242</t>
  </si>
  <si>
    <t>Zimnyakov, Dmitry</t>
  </si>
  <si>
    <t>https://www.spiedigitallibrary.org/conference-proceedings-of-spie/4243</t>
  </si>
  <si>
    <t>https://www.spiedigitallibrary.org/conference-proceedings-of-spie/4244</t>
  </si>
  <si>
    <t>https://www.spiedigitallibrary.org/conference-proceedings-of-spie/4245</t>
  </si>
  <si>
    <t xml:space="preserve">Manns, Fabrice </t>
  </si>
  <si>
    <t>https://www.spiedigitallibrary.org/conference-proceedings-of-spie/4246</t>
  </si>
  <si>
    <t>https://www.spiedigitallibrary.org/conference-proceedings-of-spie/4247</t>
  </si>
  <si>
    <t>https://www.spiedigitallibrary.org/conference-proceedings-of-spie/4248</t>
  </si>
  <si>
    <t>https://www.spiedigitallibrary.org/conference-proceedings-of-spie/4249</t>
  </si>
  <si>
    <t xml:space="preserve">Rechmann, Peter </t>
  </si>
  <si>
    <t>https://www.spiedigitallibrary.org/conference-proceedings-of-spie/4250</t>
  </si>
  <si>
    <t>https://www.spiedigitallibrary.org/conference-proceedings-of-spie/4251</t>
  </si>
  <si>
    <t>https://www.spiedigitallibrary.org/conference-proceedings-of-spie/4252</t>
  </si>
  <si>
    <t>https://www.spiedigitallibrary.org/conference-proceedings-of-spie/4253</t>
  </si>
  <si>
    <t>Gannot, Israel</t>
  </si>
  <si>
    <t>https://www.spiedigitallibrary.org/conference-proceedings-of-spie/4254</t>
  </si>
  <si>
    <t>https://www.spiedigitallibrary.org/conference-proceedings-of-spie/4255</t>
  </si>
  <si>
    <t>https://www.spiedigitallibrary.org/conference-proceedings-of-spie/4256</t>
  </si>
  <si>
    <t>https://www.spiedigitallibrary.org/conference-proceedings-of-spie/4257</t>
  </si>
  <si>
    <t xml:space="preserve">Duncan, Donald </t>
  </si>
  <si>
    <t>https://www.spiedigitallibrary.org/conference-proceedings-of-spie/4258</t>
  </si>
  <si>
    <t>Murphy, Catherine</t>
  </si>
  <si>
    <t>https://www.spiedigitallibrary.org/conference-proceedings-of-spie/4259</t>
  </si>
  <si>
    <t>https://www.spiedigitallibrary.org/conference-proceedings-of-spie/4260</t>
  </si>
  <si>
    <t>https://www.spiedigitallibrary.org/conference-proceedings-of-spie/4261</t>
  </si>
  <si>
    <t>https://www.spiedigitallibrary.org/conference-proceedings-of-spie/4262</t>
  </si>
  <si>
    <t xml:space="preserve">Periasamy, Ammasi </t>
  </si>
  <si>
    <t>https://www.spiedigitallibrary.org/conference-proceedings-of-spie/4263</t>
  </si>
  <si>
    <t>https://www.spiedigitallibrary.org/conference-proceedings-of-spie/4264</t>
  </si>
  <si>
    <t xml:space="preserve">Raghavachari, Ramesh </t>
  </si>
  <si>
    <t>https://www.spiedigitallibrary.org/conference-proceedings-of-spie/4265</t>
  </si>
  <si>
    <t xml:space="preserve">Mariella, Raymond </t>
  </si>
  <si>
    <t>https://www.spiedigitallibrary.org/conference-proceedings-of-spie/4266</t>
  </si>
  <si>
    <t xml:space="preserve">Bittner, Michael </t>
  </si>
  <si>
    <t>https://www.spiedigitallibrary.org/conference-proceedings-of-spie/4267</t>
  </si>
  <si>
    <t>https://www.spiedigitallibrary.org/conference-proceedings-of-spie/4268</t>
  </si>
  <si>
    <t>https://www.spiedigitallibrary.org/conference-proceedings-of-spie/4269</t>
  </si>
  <si>
    <t xml:space="preserve">Hall, John </t>
  </si>
  <si>
    <t>https://www.spiedigitallibrary.org/conference-proceedings-of-spie/4270</t>
  </si>
  <si>
    <t>https://www.spiedigitallibrary.org/conference-proceedings-of-spie/4271</t>
  </si>
  <si>
    <t>https://www.spiedigitallibrary.org/conference-proceedings-of-spie/4272</t>
  </si>
  <si>
    <t>https://www.spiedigitallibrary.org/conference-proceedings-of-spie/4273</t>
  </si>
  <si>
    <t>https://www.spiedigitallibrary.org/conference-proceedings-of-spie/4274</t>
  </si>
  <si>
    <t xml:space="preserve">Gower, Malcolm </t>
  </si>
  <si>
    <t>https://www.spiedigitallibrary.org/conference-proceedings-of-spie/4275</t>
  </si>
  <si>
    <t>https://www.spiedigitallibrary.org/conference-proceedings-of-spie/4276</t>
  </si>
  <si>
    <t>https://www.spiedigitallibrary.org/conference-proceedings-of-spie/4277</t>
  </si>
  <si>
    <t>https://www.spiedigitallibrary.org/conference-proceedings-of-spie/4278</t>
  </si>
  <si>
    <t>https://www.spiedigitallibrary.org/conference-proceedings-of-spie/4279</t>
  </si>
  <si>
    <t>https://www.spiedigitallibrary.org/conference-proceedings-of-spie/4280</t>
  </si>
  <si>
    <t xml:space="preserve">Jiang, Hongxing </t>
  </si>
  <si>
    <t>https://www.spiedigitallibrary.org/conference-proceedings-of-spie/4281</t>
  </si>
  <si>
    <t xml:space="preserve">Jabbour, Ghassan </t>
  </si>
  <si>
    <t>https://www.spiedigitallibrary.org/conference-proceedings-of-spie/4282</t>
  </si>
  <si>
    <t>https://www.spiedigitallibrary.org/conference-proceedings-of-spie/4283</t>
  </si>
  <si>
    <t xml:space="preserve">Arakawa, Yasuhiko </t>
  </si>
  <si>
    <t>https://www.spiedigitallibrary.org/conference-proceedings-of-spie/4284</t>
  </si>
  <si>
    <t>https://www.spiedigitallibrary.org/conference-proceedings-of-spie/4285</t>
  </si>
  <si>
    <t>https://www.spiedigitallibrary.org/conference-proceedings-of-spie/4286</t>
  </si>
  <si>
    <t>https://www.spiedigitallibrary.org/conference-proceedings-of-spie/4287</t>
  </si>
  <si>
    <t>https://www.spiedigitallibrary.org/conference-proceedings-of-spie/4288</t>
  </si>
  <si>
    <t>https://www.spiedigitallibrary.org/conference-proceedings-of-spie/4289</t>
  </si>
  <si>
    <t>https://www.spiedigitallibrary.org/conference-proceedings-of-spie/4290</t>
  </si>
  <si>
    <t xml:space="preserve">Grote, James </t>
  </si>
  <si>
    <t>https://www.spiedigitallibrary.org/conference-proceedings-of-spie/4291</t>
  </si>
  <si>
    <t xml:space="preserve">Sutherland, Richard </t>
  </si>
  <si>
    <t>https://www.spiedigitallibrary.org/conference-proceedings-of-spie/4292</t>
  </si>
  <si>
    <t xml:space="preserve">Tang, Suning </t>
  </si>
  <si>
    <t>https://www.spiedigitallibrary.org/conference-proceedings-of-spie/4293</t>
  </si>
  <si>
    <t>https://www.spiedigitallibrary.org/conference-proceedings-of-spie/4294</t>
  </si>
  <si>
    <t>https://www.spiedigitallibrary.org/conference-proceedings-of-spie/4295</t>
  </si>
  <si>
    <t xml:space="preserve">Kelley, Edward </t>
  </si>
  <si>
    <t>https://www.spiedigitallibrary.org/conference-proceedings-of-spie/4296</t>
  </si>
  <si>
    <t>https://www.spiedigitallibrary.org/conference-proceedings-of-spie/4297</t>
  </si>
  <si>
    <t>https://www.spiedigitallibrary.org/conference-proceedings-of-spie/4298</t>
  </si>
  <si>
    <t>https://www.spiedigitallibrary.org/conference-proceedings-of-spie/4299</t>
  </si>
  <si>
    <t>https://www.spiedigitallibrary.org/conference-proceedings-of-spie/4300</t>
  </si>
  <si>
    <t>https://www.spiedigitallibrary.org/conference-proceedings-of-spie/4301</t>
  </si>
  <si>
    <t>Hunt, Martin</t>
  </si>
  <si>
    <t>https://www.spiedigitallibrary.org/conference-proceedings-of-spie/4302</t>
  </si>
  <si>
    <t>https://www.spiedigitallibrary.org/conference-proceedings-of-spie/4303</t>
  </si>
  <si>
    <t>Kehtarnavaz, Nasser</t>
  </si>
  <si>
    <t>https://www.spiedigitallibrary.org/conference-proceedings-of-spie/4304</t>
  </si>
  <si>
    <t>https://www.spiedigitallibrary.org/conference-proceedings-of-spie/4305</t>
  </si>
  <si>
    <t>https://www.spiedigitallibrary.org/conference-proceedings-of-spie/4306</t>
  </si>
  <si>
    <t>https://www.spiedigitallibrary.org/conference-proceedings-of-spie/4307</t>
  </si>
  <si>
    <t xml:space="preserve">Kantor, Paul </t>
  </si>
  <si>
    <t>https://www.spiedigitallibrary.org/conference-proceedings-of-spie/4308</t>
  </si>
  <si>
    <t xml:space="preserve">Walton, James </t>
  </si>
  <si>
    <t>https://www.spiedigitallibrary.org/conference-proceedings-of-spie/4309</t>
  </si>
  <si>
    <t>https://www.spiedigitallibrary.org/conference-proceedings-of-spie/4310</t>
  </si>
  <si>
    <t xml:space="preserve">Girod, Bernd </t>
  </si>
  <si>
    <t>https://www.spiedigitallibrary.org/conference-proceedings-of-spie/4311</t>
  </si>
  <si>
    <t>https://www.spiedigitallibrary.org/conference-proceedings-of-spie/4312</t>
  </si>
  <si>
    <t xml:space="preserve">Feng, Wu-chi </t>
  </si>
  <si>
    <t>https://www.spiedigitallibrary.org/conference-proceedings-of-spie/4313</t>
  </si>
  <si>
    <t>https://www.spiedigitallibrary.org/conference-proceedings-of-spie/4314</t>
  </si>
  <si>
    <t>https://www.spiedigitallibrary.org/conference-proceedings-of-spie/4315</t>
  </si>
  <si>
    <t>https://www.spiedigitallibrary.org/conference-proceedings-of-spie/4316</t>
  </si>
  <si>
    <t>Privalov, Vadim</t>
  </si>
  <si>
    <t>https://www.spiedigitallibrary.org/conference-proceedings-of-spie/4317</t>
  </si>
  <si>
    <t>https://www.spiedigitallibrary.org/conference-proceedings-of-spie/4318</t>
  </si>
  <si>
    <t xml:space="preserve">Ašmontas, Steponas </t>
  </si>
  <si>
    <t>https://www.spiedigitallibrary.org/conference-proceedings-of-spie/4319</t>
  </si>
  <si>
    <t>https://www.spiedigitallibrary.org/conference-proceedings-of-spie/4320</t>
  </si>
  <si>
    <t xml:space="preserve">Antonuk, Larry </t>
  </si>
  <si>
    <t>https://www.spiedigitallibrary.org/conference-proceedings-of-spie/4321</t>
  </si>
  <si>
    <t>https://www.spiedigitallibrary.org/conference-proceedings-of-spie/4322</t>
  </si>
  <si>
    <t xml:space="preserve">Sonka, Milan </t>
  </si>
  <si>
    <t>https://www.spiedigitallibrary.org/conference-proceedings-of-spie/4323</t>
  </si>
  <si>
    <t xml:space="preserve">Siegel, Eliot </t>
  </si>
  <si>
    <t>https://www.spiedigitallibrary.org/conference-proceedings-of-spie/4324</t>
  </si>
  <si>
    <t xml:space="preserve">Krupinski, Elizabeth </t>
  </si>
  <si>
    <t>https://www.spiedigitallibrary.org/conference-proceedings-of-spie/4325</t>
  </si>
  <si>
    <t xml:space="preserve">Insana, Michael </t>
  </si>
  <si>
    <t>https://www.spiedigitallibrary.org/conference-proceedings-of-spie/4326</t>
  </si>
  <si>
    <t>Rao, Vittal</t>
  </si>
  <si>
    <t>https://www.spiedigitallibrary.org/conference-proceedings-of-spie/4327</t>
  </si>
  <si>
    <t>https://www.spiedigitallibrary.org/conference-proceedings-of-spie/4328</t>
  </si>
  <si>
    <t>https://www.spiedigitallibrary.org/conference-proceedings-of-spie/4329</t>
  </si>
  <si>
    <t>https://www.spiedigitallibrary.org/conference-proceedings-of-spie/4330</t>
  </si>
  <si>
    <t>https://www.spiedigitallibrary.org/conference-proceedings-of-spie/4331</t>
  </si>
  <si>
    <t>Inman, Daniel</t>
  </si>
  <si>
    <t>https://www.spiedigitallibrary.org/conference-proceedings-of-spie/4332</t>
  </si>
  <si>
    <t>McGowan, Anna-Maria</t>
  </si>
  <si>
    <t>https://www.spiedigitallibrary.org/conference-proceedings-of-spie/4333</t>
  </si>
  <si>
    <t>https://www.spiedigitallibrary.org/conference-proceedings-of-spie/4334</t>
  </si>
  <si>
    <t>https://www.spiedigitallibrary.org/conference-proceedings-of-spie/4335</t>
  </si>
  <si>
    <t>Kundu, Tribikram</t>
  </si>
  <si>
    <t>https://www.spiedigitallibrary.org/conference-proceedings-of-spie/4336</t>
  </si>
  <si>
    <t>https://www.spiedigitallibrary.org/conference-proceedings-of-spie/4337</t>
  </si>
  <si>
    <t xml:space="preserve">Chase, Steven </t>
  </si>
  <si>
    <t>https://www.spiedigitallibrary.org/conference-proceedings-of-spie/4338</t>
  </si>
  <si>
    <t>Lukin, Vladimir</t>
  </si>
  <si>
    <t>https://www.spiedigitallibrary.org/conference-proceedings-of-spie/4340</t>
  </si>
  <si>
    <t xml:space="preserve">Filachev, Anatoly </t>
  </si>
  <si>
    <t>https://www.spiedigitallibrary.org/conference-proceedings-of-spie/4341</t>
  </si>
  <si>
    <t>https://www.spiedigitallibrary.org/conference-proceedings-of-spie/4342</t>
  </si>
  <si>
    <t xml:space="preserve">Hurst, Terril </t>
  </si>
  <si>
    <t>https://www.spiedigitallibrary.org/conference-proceedings-of-spie/4343</t>
  </si>
  <si>
    <t>https://www.spiedigitallibrary.org/conference-proceedings-of-spie/4344</t>
  </si>
  <si>
    <t>https://www.spiedigitallibrary.org/conference-proceedings-of-spie/4345</t>
  </si>
  <si>
    <t>https://www.spiedigitallibrary.org/conference-proceedings-of-spie/4346</t>
  </si>
  <si>
    <t>https://www.spiedigitallibrary.org/conference-proceedings-of-spie/4347</t>
  </si>
  <si>
    <t>https://www.spiedigitallibrary.org/conference-proceedings-of-spie/4348</t>
  </si>
  <si>
    <t>https://www.spiedigitallibrary.org/conference-proceedings-of-spie/4349</t>
  </si>
  <si>
    <t>https://www.spiedigitallibrary.org/conference-proceedings-of-spie/4350</t>
  </si>
  <si>
    <t>https://www.spiedigitallibrary.org/conference-proceedings-of-spie/4351</t>
  </si>
  <si>
    <t>https://www.spiedigitallibrary.org/conference-proceedings-of-spie/4352</t>
  </si>
  <si>
    <t>https://www.spiedigitallibrary.org/conference-proceedings-of-spie/4353</t>
  </si>
  <si>
    <t xml:space="preserve">Soms, Leonid </t>
  </si>
  <si>
    <t>https://www.spiedigitallibrary.org/conference-proceedings-of-spie/4354</t>
  </si>
  <si>
    <t xml:space="preserve">Gurevich, Sergey </t>
  </si>
  <si>
    <t>https://www.spiedigitallibrary.org/conference-proceedings-of-spie/4355</t>
  </si>
  <si>
    <t>https://www.spiedigitallibrary.org/conference-proceedings-of-spie/4356</t>
  </si>
  <si>
    <t xml:space="preserve">Perina, Jan </t>
  </si>
  <si>
    <t>https://www.spiedigitallibrary.org/conference-proceedings-of-spie/4357</t>
  </si>
  <si>
    <t>Kulchin, Yury</t>
  </si>
  <si>
    <t>https://www.spiedigitallibrary.org/conference-proceedings-of-spie/4358</t>
  </si>
  <si>
    <t xml:space="preserve">Shepelevich, Vasiliy </t>
  </si>
  <si>
    <t>https://www.spiedigitallibrary.org/conference-proceedings-of-spie/4360</t>
  </si>
  <si>
    <t xml:space="preserve">Rozlosnik, Andres </t>
  </si>
  <si>
    <t>https://www.spiedigitallibrary.org/conference-proceedings-of-spie/4361</t>
  </si>
  <si>
    <t>https://www.spiedigitallibrary.org/conference-proceedings-of-spie/4362</t>
  </si>
  <si>
    <t>https://www.spiedigitallibrary.org/conference-proceedings-of-spie/4363</t>
  </si>
  <si>
    <t>https://www.spiedigitallibrary.org/conference-proceedings-of-spie/4364</t>
  </si>
  <si>
    <t>https://www.spiedigitallibrary.org/conference-proceedings-of-spie/4365</t>
  </si>
  <si>
    <t>https://www.spiedigitallibrary.org/conference-proceedings-of-spie/4366</t>
  </si>
  <si>
    <t>https://www.spiedigitallibrary.org/conference-proceedings-of-spie/4367</t>
  </si>
  <si>
    <t xml:space="preserve">Sisti, Alex </t>
  </si>
  <si>
    <t>https://www.spiedigitallibrary.org/conference-proceedings-of-spie/4368</t>
  </si>
  <si>
    <t xml:space="preserve">Allgood, Glenn </t>
  </si>
  <si>
    <t>https://www.spiedigitallibrary.org/conference-proceedings-of-spie/4369</t>
  </si>
  <si>
    <t>https://www.spiedigitallibrary.org/conference-proceedings-of-spie/4370</t>
  </si>
  <si>
    <t>https://www.spiedigitallibrary.org/conference-proceedings-of-spie/4371</t>
  </si>
  <si>
    <t>https://www.spiedigitallibrary.org/conference-proceedings-of-spie/4372</t>
  </si>
  <si>
    <t>https://www.spiedigitallibrary.org/conference-proceedings-of-spie/4373</t>
  </si>
  <si>
    <t>https://www.spiedigitallibrary.org/conference-proceedings-of-spie/4374</t>
  </si>
  <si>
    <t>https://www.spiedigitallibrary.org/conference-proceedings-of-spie/4375</t>
  </si>
  <si>
    <t>https://www.spiedigitallibrary.org/conference-proceedings-of-spie/4376</t>
  </si>
  <si>
    <t>https://www.spiedigitallibrary.org/conference-proceedings-of-spie/4377</t>
  </si>
  <si>
    <t>https://www.spiedigitallibrary.org/conference-proceedings-of-spie/4378</t>
  </si>
  <si>
    <t>https://www.spiedigitallibrary.org/conference-proceedings-of-spie/4379</t>
  </si>
  <si>
    <t>https://www.spiedigitallibrary.org/conference-proceedings-of-spie/4380</t>
  </si>
  <si>
    <t>https://www.spiedigitallibrary.org/conference-proceedings-of-spie/4381</t>
  </si>
  <si>
    <t>https://www.spiedigitallibrary.org/conference-proceedings-of-spie/4382</t>
  </si>
  <si>
    <t>https://www.spiedigitallibrary.org/conference-proceedings-of-spie/4383</t>
  </si>
  <si>
    <t>Roper, William</t>
  </si>
  <si>
    <t>https://www.spiedigitallibrary.org/conference-proceedings-of-spie/4384</t>
  </si>
  <si>
    <t>https://www.spiedigitallibrary.org/conference-proceedings-of-spie/4385</t>
  </si>
  <si>
    <t>https://www.spiedigitallibrary.org/conference-proceedings-of-spie/4386</t>
  </si>
  <si>
    <t>https://www.spiedigitallibrary.org/conference-proceedings-of-spie/4387</t>
  </si>
  <si>
    <t>https://www.spiedigitallibrary.org/conference-proceedings-of-spie/4388</t>
  </si>
  <si>
    <t>https://www.spiedigitallibrary.org/conference-proceedings-of-spie/4389</t>
  </si>
  <si>
    <t xml:space="preserve">Willett, Peter </t>
  </si>
  <si>
    <t>https://www.spiedigitallibrary.org/conference-proceedings-of-spie/4390</t>
  </si>
  <si>
    <t>https://www.spiedigitallibrary.org/conference-proceedings-of-spie/4391</t>
  </si>
  <si>
    <t>https://www.spiedigitallibrary.org/conference-proceedings-of-spie/4392</t>
  </si>
  <si>
    <t>https://www.spiedigitallibrary.org/conference-proceedings-of-spie/4393</t>
  </si>
  <si>
    <t>Carapezza, Edward</t>
  </si>
  <si>
    <t>https://www.spiedigitallibrary.org/conference-proceedings-of-spie/4394</t>
  </si>
  <si>
    <t>https://www.spiedigitallibrary.org/conference-proceedings-of-spie/4395</t>
  </si>
  <si>
    <t>https://www.spiedigitallibrary.org/conference-proceedings-of-spie/4396</t>
  </si>
  <si>
    <t>https://www.spiedigitallibrary.org/conference-proceedings-of-spie/4397</t>
  </si>
  <si>
    <t>https://www.spiedigitallibrary.org/conference-proceedings-of-spie/4398</t>
  </si>
  <si>
    <t xml:space="preserve">Osten, Wolfgang </t>
  </si>
  <si>
    <t>https://www.spiedigitallibrary.org/conference-proceedings-of-spie/4399</t>
  </si>
  <si>
    <t xml:space="preserve">Höfling, Roland </t>
  </si>
  <si>
    <t>https://www.spiedigitallibrary.org/conference-proceedings-of-spie/4400</t>
  </si>
  <si>
    <t>https://www.spiedigitallibrary.org/conference-proceedings-of-spie/4401</t>
  </si>
  <si>
    <t>https://www.spiedigitallibrary.org/conference-proceedings-of-spie/4402</t>
  </si>
  <si>
    <t>Salimbeni, Renzo</t>
  </si>
  <si>
    <t>https://www.spiedigitallibrary.org/conference-proceedings-of-spie/4403</t>
  </si>
  <si>
    <t xml:space="preserve">Soskin, Marat </t>
  </si>
  <si>
    <t>https://www.spiedigitallibrary.org/conference-proceedings-of-spie/4404</t>
  </si>
  <si>
    <t>https://www.spiedigitallibrary.org/conference-proceedings-of-spie/4405</t>
  </si>
  <si>
    <t>Fallon, Martin</t>
  </si>
  <si>
    <t>https://www.spiedigitallibrary.org/conference-proceedings-of-spie/4406</t>
  </si>
  <si>
    <t xml:space="preserve">Kissinger, Gudrun </t>
  </si>
  <si>
    <t>https://www.spiedigitallibrary.org/conference-proceedings-of-spie/4407</t>
  </si>
  <si>
    <t xml:space="preserve">Behringer, Uwe </t>
  </si>
  <si>
    <t>https://www.spiedigitallibrary.org/conference-proceedings-of-spie/4408</t>
  </si>
  <si>
    <t>https://www.spiedigitallibrary.org/conference-proceedings-of-spie/4409</t>
  </si>
  <si>
    <t>Kawahira, Hiroichi</t>
  </si>
  <si>
    <t>Optoelectronics Applications in Medicine, Food Technology and Environmental Protection</t>
  </si>
  <si>
    <t>https://www.spiedigitallibrary.org/conference-proceedings-of-spie/4410</t>
  </si>
  <si>
    <t xml:space="preserve">Trziszka, Tadeusz </t>
  </si>
  <si>
    <t>https://www.spiedigitallibrary.org/conference-proceedings-of-spie/4411</t>
  </si>
  <si>
    <t>https://www.spiedigitallibrary.org/conference-proceedings-of-spie/4412</t>
  </si>
  <si>
    <t>https://www.spiedigitallibrary.org/conference-proceedings-of-spie/4413</t>
  </si>
  <si>
    <t xml:space="preserve">Rutkowski, Jaroslaw </t>
  </si>
  <si>
    <t>https://www.spiedigitallibrary.org/conference-proceedings-of-spie/4414</t>
  </si>
  <si>
    <t xml:space="preserve">Zhou, Yikai </t>
  </si>
  <si>
    <t>https://www.spiedigitallibrary.org/conference-proceedings-of-spie/4415</t>
  </si>
  <si>
    <t>https://www.spiedigitallibrary.org/conference-proceedings-of-spie/4416</t>
  </si>
  <si>
    <t>Iwata, Koichi</t>
  </si>
  <si>
    <t>https://www.spiedigitallibrary.org/conference-proceedings-of-spie/4417</t>
  </si>
  <si>
    <t xml:space="preserve">Lahiri, Samir </t>
  </si>
  <si>
    <t>https://www.spiedigitallibrary.org/conference-proceedings-of-spie/4418</t>
  </si>
  <si>
    <t>https://www.spiedigitallibrary.org/conference-proceedings-of-spie/4419</t>
  </si>
  <si>
    <t xml:space="preserve">Brudny, Vera </t>
  </si>
  <si>
    <t>https://www.spiedigitallibrary.org/conference-proceedings-of-spie/4420</t>
  </si>
  <si>
    <t>Albertazzi Gonçalves, Armando</t>
  </si>
  <si>
    <t>https://www.spiedigitallibrary.org/conference-proceedings-of-spie/4421</t>
  </si>
  <si>
    <t>https://www.spiedigitallibrary.org/conference-proceedings-of-spie/4422</t>
  </si>
  <si>
    <t>Solovieva, Tatiana</t>
  </si>
  <si>
    <t>https://www.spiedigitallibrary.org/conference-proceedings-of-spie/4423</t>
  </si>
  <si>
    <t>Libenson, Mikhail</t>
  </si>
  <si>
    <t>https://www.spiedigitallibrary.org/conference-proceedings-of-spie/4424</t>
  </si>
  <si>
    <t xml:space="preserve">Kalal, Milan </t>
  </si>
  <si>
    <t>https://www.spiedigitallibrary.org/conference-proceedings-of-spie/4425</t>
  </si>
  <si>
    <t>https://www.spiedigitallibrary.org/conference-proceedings-of-spie/4426</t>
  </si>
  <si>
    <t>https://www.spiedigitallibrary.org/conference-proceedings-of-spie/4427</t>
  </si>
  <si>
    <t>https://www.spiedigitallibrary.org/conference-proceedings-of-spie/4429</t>
  </si>
  <si>
    <t>https://www.spiedigitallibrary.org/conference-proceedings-of-spie/4430</t>
  </si>
  <si>
    <t>https://www.spiedigitallibrary.org/conference-proceedings-of-spie/4431</t>
  </si>
  <si>
    <t>https://www.spiedigitallibrary.org/conference-proceedings-of-spie/4432</t>
  </si>
  <si>
    <t xml:space="preserve">Papazoglou, Theodore </t>
  </si>
  <si>
    <t>https://www.spiedigitallibrary.org/conference-proceedings-of-spie/4433</t>
  </si>
  <si>
    <t>https://www.spiedigitallibrary.org/conference-proceedings-of-spie/4434</t>
  </si>
  <si>
    <t xml:space="preserve">Boccara, Claude </t>
  </si>
  <si>
    <t>https://www.spiedigitallibrary.org/conference-proceedings-of-spie/4435</t>
  </si>
  <si>
    <t xml:space="preserve">Ambs, Pierre </t>
  </si>
  <si>
    <t>https://www.spiedigitallibrary.org/conference-proceedings-of-spie/4436</t>
  </si>
  <si>
    <t>https://www.spiedigitallibrary.org/conference-proceedings-of-spie/4437</t>
  </si>
  <si>
    <t>Suleski, Thomas</t>
  </si>
  <si>
    <t>https://www.spiedigitallibrary.org/conference-proceedings-of-spie/4438</t>
  </si>
  <si>
    <t>Lalanne, Philippe</t>
  </si>
  <si>
    <t>https://www.spiedigitallibrary.org/conference-proceedings-of-spie/4439</t>
  </si>
  <si>
    <t>Norwood, Robert</t>
  </si>
  <si>
    <t>https://www.spiedigitallibrary.org/conference-proceedings-of-spie/4440</t>
  </si>
  <si>
    <t xml:space="preserve">Kley, Ernst-Bernhard </t>
  </si>
  <si>
    <t>https://www.spiedigitallibrary.org/conference-proceedings-of-spie/4441</t>
  </si>
  <si>
    <t xml:space="preserve">Neil, Iain </t>
  </si>
  <si>
    <t>https://www.spiedigitallibrary.org/conference-proceedings-of-spie/4442</t>
  </si>
  <si>
    <t xml:space="preserve">Sasián, José </t>
  </si>
  <si>
    <t>https://www.spiedigitallibrary.org/conference-proceedings-of-spie/4443</t>
  </si>
  <si>
    <t>https://www.spiedigitallibrary.org/conference-proceedings-of-spie/4444</t>
  </si>
  <si>
    <t>https://www.spiedigitallibrary.org/conference-proceedings-of-spie/4445</t>
  </si>
  <si>
    <t xml:space="preserve">Ferguson, Ian </t>
  </si>
  <si>
    <t>https://www.spiedigitallibrary.org/conference-proceedings-of-spie/4446</t>
  </si>
  <si>
    <t>https://www.spiedigitallibrary.org/conference-proceedings-of-spie/4447</t>
  </si>
  <si>
    <t>https://www.spiedigitallibrary.org/conference-proceedings-of-spie/4448</t>
  </si>
  <si>
    <t xml:space="preserve">Mercer, Carolyn </t>
  </si>
  <si>
    <t>https://www.spiedigitallibrary.org/conference-proceedings-of-spie/4449</t>
  </si>
  <si>
    <t xml:space="preserve">Duparré, Angela </t>
  </si>
  <si>
    <t>https://www.spiedigitallibrary.org/conference-proceedings-of-spie/4450</t>
  </si>
  <si>
    <t>Londoño, Carmiña</t>
  </si>
  <si>
    <t>https://www.spiedigitallibrary.org/conference-proceedings-of-spie/4451</t>
  </si>
  <si>
    <t>https://www.spiedigitallibrary.org/conference-proceedings-of-spie/4452</t>
  </si>
  <si>
    <t>https://www.spiedigitallibrary.org/conference-proceedings-of-spie/4453</t>
  </si>
  <si>
    <t>https://www.spiedigitallibrary.org/conference-proceedings-of-spie/4454</t>
  </si>
  <si>
    <t>https://www.spiedigitallibrary.org/conference-proceedings-of-spie/4455</t>
  </si>
  <si>
    <t xml:space="preserve">Taghizadeh, Mohammad </t>
  </si>
  <si>
    <t>https://www.spiedigitallibrary.org/conference-proceedings-of-spie/4456</t>
  </si>
  <si>
    <t xml:space="preserve">Lewis, Aaron </t>
  </si>
  <si>
    <t>https://www.spiedigitallibrary.org/conference-proceedings-of-spie/4457</t>
  </si>
  <si>
    <t>https://www.spiedigitallibrary.org/conference-proceedings-of-spie/4458</t>
  </si>
  <si>
    <t>https://www.spiedigitallibrary.org/conference-proceedings-of-spie/4459</t>
  </si>
  <si>
    <t>https://www.spiedigitallibrary.org/conference-proceedings-of-spie/4460</t>
  </si>
  <si>
    <t>Ochkin, Vladimir</t>
  </si>
  <si>
    <t>https://www.spiedigitallibrary.org/conference-proceedings-of-spie/4461</t>
  </si>
  <si>
    <t>https://www.spiedigitallibrary.org/conference-proceedings-of-spie/4462</t>
  </si>
  <si>
    <t xml:space="preserve">Lawson, Christopher </t>
  </si>
  <si>
    <t>https://www.spiedigitallibrary.org/conference-proceedings-of-spie/4463</t>
  </si>
  <si>
    <t>https://www.spiedigitallibrary.org/conference-proceedings-of-spie/4464</t>
  </si>
  <si>
    <t>https://www.spiedigitallibrary.org/conference-proceedings-of-spie/4465</t>
  </si>
  <si>
    <t xml:space="preserve">Kafafi, Zakya </t>
  </si>
  <si>
    <t>https://www.spiedigitallibrary.org/conference-proceedings-of-spie/4466</t>
  </si>
  <si>
    <t xml:space="preserve">Fichou, Denis </t>
  </si>
  <si>
    <t>https://www.spiedigitallibrary.org/conference-proceedings-of-spie/4467</t>
  </si>
  <si>
    <t>https://www.spiedigitallibrary.org/conference-proceedings-of-spie/4468</t>
  </si>
  <si>
    <t xml:space="preserve">Knystautas, Emile </t>
  </si>
  <si>
    <t>https://www.spiedigitallibrary.org/conference-proceedings-of-spie/4469</t>
  </si>
  <si>
    <t>Andrews, David</t>
  </si>
  <si>
    <t>https://www.spiedigitallibrary.org/conference-proceedings-of-spie/4470</t>
  </si>
  <si>
    <t>https://www.spiedigitallibrary.org/conference-proceedings-of-spie/4471</t>
  </si>
  <si>
    <t>https://www.spiedigitallibrary.org/conference-proceedings-of-spie/4472</t>
  </si>
  <si>
    <t>https://www.spiedigitallibrary.org/conference-proceedings-of-spie/4473</t>
  </si>
  <si>
    <t>https://www.spiedigitallibrary.org/conference-proceedings-of-spie/4474</t>
  </si>
  <si>
    <t>https://www.spiedigitallibrary.org/conference-proceedings-of-spie/4475</t>
  </si>
  <si>
    <t>https://www.spiedigitallibrary.org/conference-proceedings-of-spie/4476</t>
  </si>
  <si>
    <t>https://www.spiedigitallibrary.org/conference-proceedings-of-spie/4477</t>
  </si>
  <si>
    <t xml:space="preserve">Starck, Jean-Luc </t>
  </si>
  <si>
    <t>https://www.spiedigitallibrary.org/conference-proceedings-of-spie/4478</t>
  </si>
  <si>
    <t>https://www.spiedigitallibrary.org/conference-proceedings-of-spie/4479</t>
  </si>
  <si>
    <t>https://www.spiedigitallibrary.org/conference-proceedings-of-spie/4480</t>
  </si>
  <si>
    <t>https://www.spiedigitallibrary.org/conference-proceedings-of-spie/4481</t>
  </si>
  <si>
    <t>https://www.spiedigitallibrary.org/conference-proceedings-of-spie/4482</t>
  </si>
  <si>
    <t xml:space="preserve">Slusser, James </t>
  </si>
  <si>
    <t>https://www.spiedigitallibrary.org/conference-proceedings-of-spie/4483</t>
  </si>
  <si>
    <t>https://www.spiedigitallibrary.org/conference-proceedings-of-spie/4484</t>
  </si>
  <si>
    <t>Singh, Upendra</t>
  </si>
  <si>
    <t>https://www.spiedigitallibrary.org/conference-proceedings-of-spie/4485</t>
  </si>
  <si>
    <t xml:space="preserve">Larar, Allen </t>
  </si>
  <si>
    <t>https://www.spiedigitallibrary.org/conference-proceedings-of-spie/4486</t>
  </si>
  <si>
    <t>https://www.spiedigitallibrary.org/conference-proceedings-of-spie/4487</t>
  </si>
  <si>
    <t>https://www.spiedigitallibrary.org/conference-proceedings-of-spie/4488</t>
  </si>
  <si>
    <t>https://www.spiedigitallibrary.org/conference-proceedings-of-spie/4489</t>
  </si>
  <si>
    <t xml:space="preserve">Voelz, David </t>
  </si>
  <si>
    <t>https://www.spiedigitallibrary.org/conference-proceedings-of-spie/4490</t>
  </si>
  <si>
    <t>https://www.spiedigitallibrary.org/conference-proceedings-of-spie/4491</t>
  </si>
  <si>
    <t>https://www.spiedigitallibrary.org/conference-proceedings-of-spie/4492</t>
  </si>
  <si>
    <t>https://www.spiedigitallibrary.org/conference-proceedings-of-spie/4493</t>
  </si>
  <si>
    <t>https://www.spiedigitallibrary.org/conference-proceedings-of-spie/4494</t>
  </si>
  <si>
    <t>https://www.spiedigitallibrary.org/conference-proceedings-of-spie/4495</t>
  </si>
  <si>
    <t>https://www.spiedigitallibrary.org/conference-proceedings-of-spie/4496</t>
  </si>
  <si>
    <t xml:space="preserve">Gorenstein, Paul </t>
  </si>
  <si>
    <t>https://www.spiedigitallibrary.org/conference-proceedings-of-spie/4497</t>
  </si>
  <si>
    <t>https://www.spiedigitallibrary.org/conference-proceedings-of-spie/4498</t>
  </si>
  <si>
    <t>https://www.spiedigitallibrary.org/conference-proceedings-of-spie/4499</t>
  </si>
  <si>
    <t>https://www.spiedigitallibrary.org/conference-proceedings-of-spie/4500</t>
  </si>
  <si>
    <t xml:space="preserve">Tatchyn, Roman </t>
  </si>
  <si>
    <t>https://www.spiedigitallibrary.org/conference-proceedings-of-spie/4501</t>
  </si>
  <si>
    <t>https://www.spiedigitallibrary.org/conference-proceedings-of-spie/4502</t>
  </si>
  <si>
    <t>https://www.spiedigitallibrary.org/conference-proceedings-of-spie/4503</t>
  </si>
  <si>
    <t>https://www.spiedigitallibrary.org/conference-proceedings-of-spie/4504</t>
  </si>
  <si>
    <t>https://www.spiedigitallibrary.org/conference-proceedings-of-spie/4505</t>
  </si>
  <si>
    <t xml:space="preserve">Fill, Ernst </t>
  </si>
  <si>
    <t>https://www.spiedigitallibrary.org/conference-proceedings-of-spie/4506</t>
  </si>
  <si>
    <t xml:space="preserve">Tichenor, Daniel </t>
  </si>
  <si>
    <t>https://www.spiedigitallibrary.org/conference-proceedings-of-spie/4507</t>
  </si>
  <si>
    <t>James, Ralph</t>
  </si>
  <si>
    <t>https://www.spiedigitallibrary.org/conference-proceedings-of-spie/4508</t>
  </si>
  <si>
    <t>https://www.spiedigitallibrary.org/conference-proceedings-of-spie/4509</t>
  </si>
  <si>
    <t xml:space="preserve">Wood, James </t>
  </si>
  <si>
    <t>https://www.spiedigitallibrary.org/conference-proceedings-of-spie/4510</t>
  </si>
  <si>
    <t>https://www.spiedigitallibrary.org/conference-proceedings-of-spie/4511</t>
  </si>
  <si>
    <t xml:space="preserve">Belyaev, Victor </t>
  </si>
  <si>
    <t>https://www.spiedigitallibrary.org/conference-proceedings-of-spie/4512</t>
  </si>
  <si>
    <t>https://www.spiedigitallibrary.org/conference-proceedings-of-spie/4513</t>
  </si>
  <si>
    <t xml:space="preserve">Kulchin, Yury </t>
  </si>
  <si>
    <t>https://www.spiedigitallibrary.org/conference-proceedings-of-spie/4514</t>
  </si>
  <si>
    <t xml:space="preserve">Linde, Bogumil </t>
  </si>
  <si>
    <t>https://www.spiedigitallibrary.org/conference-proceedings-of-spie/4515</t>
  </si>
  <si>
    <t>https://www.spiedigitallibrary.org/conference-proceedings-of-spie/4516</t>
  </si>
  <si>
    <t>Fraczek, Jerzy</t>
  </si>
  <si>
    <t>https://www.spiedigitallibrary.org/conference-proceedings-of-spie/4517</t>
  </si>
  <si>
    <t>https://www.spiedigitallibrary.org/conference-proceedings-of-spie/4518</t>
  </si>
  <si>
    <t>https://www.spiedigitallibrary.org/conference-proceedings-of-spie/4519</t>
  </si>
  <si>
    <t>https://www.spiedigitallibrary.org/conference-proceedings-of-spie/4520</t>
  </si>
  <si>
    <t xml:space="preserve">Azimi-Sadjadi, Mahmood </t>
  </si>
  <si>
    <t>https://www.spiedigitallibrary.org/conference-proceedings-of-spie/4521</t>
  </si>
  <si>
    <t>Ghosh, Sudipto</t>
  </si>
  <si>
    <t>https://www.spiedigitallibrary.org/conference-proceedings-of-spie/4522</t>
  </si>
  <si>
    <t>Mouchtaris, Petros</t>
  </si>
  <si>
    <t>https://www.spiedigitallibrary.org/conference-proceedings-of-spie/4523</t>
  </si>
  <si>
    <t>https://www.spiedigitallibrary.org/conference-proceedings-of-spie/4524</t>
  </si>
  <si>
    <t xml:space="preserve">Atiquzzaman, Mohammed </t>
  </si>
  <si>
    <t>https://www.spiedigitallibrary.org/conference-proceedings-of-spie/4525</t>
  </si>
  <si>
    <t>https://www.spiedigitallibrary.org/conference-proceedings-of-spie/4526</t>
  </si>
  <si>
    <t xml:space="preserve">Fahmy, Sonia </t>
  </si>
  <si>
    <t>https://www.spiedigitallibrary.org/conference-proceedings-of-spie/4527</t>
  </si>
  <si>
    <t xml:space="preserve">Jayasumana, Anura </t>
  </si>
  <si>
    <t>https://www.spiedigitallibrary.org/conference-proceedings-of-spie/4528</t>
  </si>
  <si>
    <t>Siegel, Howard</t>
  </si>
  <si>
    <t>https://www.spiedigitallibrary.org/conference-proceedings-of-spie/4529</t>
  </si>
  <si>
    <t xml:space="preserve">Nassar, Carl </t>
  </si>
  <si>
    <t>https://www.spiedigitallibrary.org/conference-proceedings-of-spie/4530</t>
  </si>
  <si>
    <t>https://www.spiedigitallibrary.org/conference-proceedings-of-spie/4531</t>
  </si>
  <si>
    <t>Chong, Edwin</t>
  </si>
  <si>
    <t>https://www.spiedigitallibrary.org/conference-proceedings-of-spie/4532</t>
  </si>
  <si>
    <t xml:space="preserve">Dutta, Achyut </t>
  </si>
  <si>
    <t>https://www.spiedigitallibrary.org/conference-proceedings-of-spie/4533</t>
  </si>
  <si>
    <t xml:space="preserve">Menoni, Carmen </t>
  </si>
  <si>
    <t>https://www.spiedigitallibrary.org/conference-proceedings-of-spie/4534</t>
  </si>
  <si>
    <t xml:space="preserve">Raymond, Robert </t>
  </si>
  <si>
    <t>https://www.spiedigitallibrary.org/conference-proceedings-of-spie/4535</t>
  </si>
  <si>
    <t>https://www.spiedigitallibrary.org/conference-proceedings-of-spie/4536</t>
  </si>
  <si>
    <t>https://www.spiedigitallibrary.org/conference-proceedings-of-spie/4537</t>
  </si>
  <si>
    <t xml:space="preserve">Wu, Xiaoping </t>
  </si>
  <si>
    <t>https://www.spiedigitallibrary.org/conference-proceedings-of-spie/4538</t>
  </si>
  <si>
    <t>https://www.spiedigitallibrary.org/conference-proceedings-of-spie/4539</t>
  </si>
  <si>
    <t xml:space="preserve">Schäfer, Klaus </t>
  </si>
  <si>
    <t>https://www.spiedigitallibrary.org/conference-proceedings-of-spie/4540</t>
  </si>
  <si>
    <t>https://www.spiedigitallibrary.org/conference-proceedings-of-spie/4541</t>
  </si>
  <si>
    <t>https://www.spiedigitallibrary.org/conference-proceedings-of-spie/4542</t>
  </si>
  <si>
    <t>https://www.spiedigitallibrary.org/conference-proceedings-of-spie/4543</t>
  </si>
  <si>
    <t>https://www.spiedigitallibrary.org/conference-proceedings-of-spie/4544</t>
  </si>
  <si>
    <t>https://www.spiedigitallibrary.org/conference-proceedings-of-spie/4545</t>
  </si>
  <si>
    <t>Ehlers, Manfred</t>
  </si>
  <si>
    <t>https://www.spiedigitallibrary.org/conference-proceedings-of-spie/4546</t>
  </si>
  <si>
    <t>https://www.spiedigitallibrary.org/conference-proceedings-of-spie/4547</t>
  </si>
  <si>
    <t>https://www.spiedigitallibrary.org/conference-proceedings-of-spie/4548</t>
  </si>
  <si>
    <t xml:space="preserve">Tong, Qingxi </t>
  </si>
  <si>
    <t>https://www.spiedigitallibrary.org/conference-proceedings-of-spie/4549</t>
  </si>
  <si>
    <t xml:space="preserve">Udupa, Jayaram </t>
  </si>
  <si>
    <t>https://www.spiedigitallibrary.org/conference-proceedings-of-spie/4550</t>
  </si>
  <si>
    <t xml:space="preserve">Zhang, Tianxu </t>
  </si>
  <si>
    <t>https://www.spiedigitallibrary.org/conference-proceedings-of-spie/4551</t>
  </si>
  <si>
    <t xml:space="preserve">Tian, Jun </t>
  </si>
  <si>
    <t>https://www.spiedigitallibrary.org/conference-proceedings-of-spie/4552</t>
  </si>
  <si>
    <t xml:space="preserve">Bhanu, Bir </t>
  </si>
  <si>
    <t>https://www.spiedigitallibrary.org/conference-proceedings-of-spie/4553</t>
  </si>
  <si>
    <t xml:space="preserve">Censor, Yair </t>
  </si>
  <si>
    <t>https://www.spiedigitallibrary.org/conference-proceedings-of-spie/4554</t>
  </si>
  <si>
    <t xml:space="preserve">Shen, Jun </t>
  </si>
  <si>
    <t>https://www.spiedigitallibrary.org/conference-proceedings-of-spie/4555</t>
  </si>
  <si>
    <t xml:space="preserve">Shen, Xubang </t>
  </si>
  <si>
    <t>https://www.spiedigitallibrary.org/conference-proceedings-of-spie/4556</t>
  </si>
  <si>
    <t xml:space="preserve">Li, Deren </t>
  </si>
  <si>
    <t>https://www.spiedigitallibrary.org/conference-proceedings-of-spie/4557</t>
  </si>
  <si>
    <t>https://www.spiedigitallibrary.org/conference-proceedings-of-spie/4558</t>
  </si>
  <si>
    <t>Ramesham, Rajeshuni</t>
  </si>
  <si>
    <t>https://www.spiedigitallibrary.org/conference-proceedings-of-spie/4559</t>
  </si>
  <si>
    <t>https://www.spiedigitallibrary.org/conference-proceedings-of-spie/4560</t>
  </si>
  <si>
    <t>https://www.spiedigitallibrary.org/conference-proceedings-of-spie/4561</t>
  </si>
  <si>
    <t>https://www.spiedigitallibrary.org/conference-proceedings-of-spie/4562</t>
  </si>
  <si>
    <t xml:space="preserve">Dao, Giang </t>
  </si>
  <si>
    <t>https://www.spiedigitallibrary.org/conference-proceedings-of-spie/4563</t>
  </si>
  <si>
    <t>Orban, Peter</t>
  </si>
  <si>
    <t>https://www.spiedigitallibrary.org/conference-proceedings-of-spie/4564</t>
  </si>
  <si>
    <t>https://www.spiedigitallibrary.org/conference-proceedings-of-spie/4565</t>
  </si>
  <si>
    <t xml:space="preserve">Gunasekaran, Angappa </t>
  </si>
  <si>
    <t>https://www.spiedigitallibrary.org/conference-proceedings-of-spie/4566</t>
  </si>
  <si>
    <t>https://www.spiedigitallibrary.org/conference-proceedings-of-spie/4567</t>
  </si>
  <si>
    <t>https://www.spiedigitallibrary.org/conference-proceedings-of-spie/4568</t>
  </si>
  <si>
    <t>https://www.spiedigitallibrary.org/conference-proceedings-of-spie/4569</t>
  </si>
  <si>
    <t>https://www.spiedigitallibrary.org/conference-proceedings-of-spie/4570</t>
  </si>
  <si>
    <t>https://www.spiedigitallibrary.org/conference-proceedings-of-spie/4571</t>
  </si>
  <si>
    <t>https://www.spiedigitallibrary.org/conference-proceedings-of-spie/4572</t>
  </si>
  <si>
    <t>https://www.spiedigitallibrary.org/conference-proceedings-of-spie/4573</t>
  </si>
  <si>
    <t>https://www.spiedigitallibrary.org/conference-proceedings-of-spie/4574</t>
  </si>
  <si>
    <t xml:space="preserve">Jensen, James </t>
  </si>
  <si>
    <t>https://www.spiedigitallibrary.org/conference-proceedings-of-spie/4575</t>
  </si>
  <si>
    <t xml:space="preserve">Jensen, Janet </t>
  </si>
  <si>
    <t>https://www.spiedigitallibrary.org/conference-proceedings-of-spie/4576</t>
  </si>
  <si>
    <t>https://www.spiedigitallibrary.org/conference-proceedings-of-spie/4577</t>
  </si>
  <si>
    <t xml:space="preserve">Christesen, Steven </t>
  </si>
  <si>
    <t>https://www.spiedigitallibrary.org/conference-proceedings-of-spie/4578</t>
  </si>
  <si>
    <t>https://www.spiedigitallibrary.org/conference-proceedings-of-spie/4579</t>
  </si>
  <si>
    <t>https://www.spiedigitallibrary.org/conference-proceedings-of-spie/4580</t>
  </si>
  <si>
    <t xml:space="preserve">Lee, Tien Pei </t>
  </si>
  <si>
    <t>https://www.spiedigitallibrary.org/conference-proceedings-of-spie/4581</t>
  </si>
  <si>
    <t xml:space="preserve">Fan, Chongcheng </t>
  </si>
  <si>
    <t>https://www.spiedigitallibrary.org/conference-proceedings-of-spie/4582</t>
  </si>
  <si>
    <t xml:space="preserve">Lin, Lih-Yuan </t>
  </si>
  <si>
    <t>https://www.spiedigitallibrary.org/conference-proceedings-of-spie/4583</t>
  </si>
  <si>
    <t xml:space="preserve">Gu, Wanyi </t>
  </si>
  <si>
    <t>https://www.spiedigitallibrary.org/conference-proceedings-of-spie/4584</t>
  </si>
  <si>
    <t>https://www.spiedigitallibrary.org/conference-proceedings-of-spie/4585</t>
  </si>
  <si>
    <t xml:space="preserve">Qiao, Chunming </t>
  </si>
  <si>
    <t>https://www.spiedigitallibrary.org/conference-proceedings-of-spie/4586</t>
  </si>
  <si>
    <t xml:space="preserve">Wu, Hequan </t>
  </si>
  <si>
    <t>https://www.spiedigitallibrary.org/conference-proceedings-of-spie/4588</t>
  </si>
  <si>
    <t xml:space="preserve">Breault, Robert </t>
  </si>
  <si>
    <t>https://www.spiedigitallibrary.org/conference-proceedings-of-spie/4589</t>
  </si>
  <si>
    <t>Burdin, Vladimir</t>
  </si>
  <si>
    <t>https://www.spiedigitallibrary.org/conference-proceedings-of-spie/4590</t>
  </si>
  <si>
    <t xml:space="preserve">Kish, Laszlo </t>
  </si>
  <si>
    <t>https://www.spiedigitallibrary.org/conference-proceedings-of-spie/4591</t>
  </si>
  <si>
    <t>https://www.spiedigitallibrary.org/conference-proceedings-of-spie/4592</t>
  </si>
  <si>
    <t xml:space="preserve">Chiao, Jung-Chih </t>
  </si>
  <si>
    <t>https://www.spiedigitallibrary.org/conference-proceedings-of-spie/4593</t>
  </si>
  <si>
    <t xml:space="preserve">Franzon, Paul </t>
  </si>
  <si>
    <t>https://www.spiedigitallibrary.org/conference-proceedings-of-spie/4594</t>
  </si>
  <si>
    <t>https://www.spiedigitallibrary.org/conference-proceedings-of-spie/4595</t>
  </si>
  <si>
    <t xml:space="preserve">Sidorin, Yakov </t>
  </si>
  <si>
    <t>https://www.spiedigitallibrary.org/conference-proceedings-of-spie/4596</t>
  </si>
  <si>
    <t>https://www.spiedigitallibrary.org/conference-proceedings-of-spie/4597</t>
  </si>
  <si>
    <t xml:space="preserve">Chiou, Arthur </t>
  </si>
  <si>
    <t>https://www.spiedigitallibrary.org/conference-proceedings-of-spie/4598</t>
  </si>
  <si>
    <t xml:space="preserve">Marsh, John </t>
  </si>
  <si>
    <t>https://www.spiedigitallibrary.org/conference-proceedings-of-spie/4599</t>
  </si>
  <si>
    <t xml:space="preserve">Bannister, Joseph </t>
  </si>
  <si>
    <t>https://www.spiedigitallibrary.org/conference-proceedings-of-spie/4600</t>
  </si>
  <si>
    <t xml:space="preserve">Tong, Qin-Yi </t>
  </si>
  <si>
    <t>https://www.spiedigitallibrary.org/conference-proceedings-of-spie/4601</t>
  </si>
  <si>
    <t xml:space="preserve">Tien, Norman </t>
  </si>
  <si>
    <t>https://www.spiedigitallibrary.org/conference-proceedings-of-spie/4602</t>
  </si>
  <si>
    <t xml:space="preserve">Chen, David </t>
  </si>
  <si>
    <t>https://www.spiedigitallibrary.org/conference-proceedings-of-spie/4603</t>
  </si>
  <si>
    <t xml:space="preserve">Liu, Jian </t>
  </si>
  <si>
    <t>https://www.spiedigitallibrary.org/conference-proceedings-of-spie/4604</t>
  </si>
  <si>
    <t>https://www.spiedigitallibrary.org/conference-proceedings-of-spie/4605</t>
  </si>
  <si>
    <t>https://www.spiedigitallibrary.org/conference-proceedings-of-spie/4606</t>
  </si>
  <si>
    <t>https://www.spiedigitallibrary.org/conference-proceedings-of-spie/4607</t>
  </si>
  <si>
    <t>https://www.spiedigitallibrary.org/conference-proceedings-of-spie/4608</t>
  </si>
  <si>
    <t xml:space="preserve">Peckerar, Martin </t>
  </si>
  <si>
    <t>https://www.spiedigitallibrary.org/conference-proceedings-of-spie/4609</t>
  </si>
  <si>
    <t xml:space="preserve">Shah, Udayan </t>
  </si>
  <si>
    <t>https://www.spiedigitallibrary.org/conference-proceedings-of-spie/4610</t>
  </si>
  <si>
    <t>https://www.spiedigitallibrary.org/conference-proceedings-of-spie/4611</t>
  </si>
  <si>
    <t>https://www.spiedigitallibrary.org/conference-proceedings-of-spie/4612</t>
  </si>
  <si>
    <t>https://www.spiedigitallibrary.org/conference-proceedings-of-spie/4613</t>
  </si>
  <si>
    <t>https://www.spiedigitallibrary.org/conference-proceedings-of-spie/4614</t>
  </si>
  <si>
    <t>https://www.spiedigitallibrary.org/conference-proceedings-of-spie/4615</t>
  </si>
  <si>
    <t>https://www.spiedigitallibrary.org/conference-proceedings-of-spie/4616</t>
  </si>
  <si>
    <t>https://www.spiedigitallibrary.org/conference-proceedings-of-spie/4617</t>
  </si>
  <si>
    <t>https://www.spiedigitallibrary.org/conference-proceedings-of-spie/4618</t>
  </si>
  <si>
    <t>https://www.spiedigitallibrary.org/conference-proceedings-of-spie/4619</t>
  </si>
  <si>
    <t>https://www.spiedigitallibrary.org/conference-proceedings-of-spie/4620</t>
  </si>
  <si>
    <t>https://www.spiedigitallibrary.org/conference-proceedings-of-spie/4621</t>
  </si>
  <si>
    <t>https://www.spiedigitallibrary.org/conference-proceedings-of-spie/4622</t>
  </si>
  <si>
    <t>https://www.spiedigitallibrary.org/conference-proceedings-of-spie/4623</t>
  </si>
  <si>
    <t xml:space="preserve">Kessler, Manfred </t>
  </si>
  <si>
    <t>https://www.spiedigitallibrary.org/conference-proceedings-of-spie/4624</t>
  </si>
  <si>
    <t>https://www.spiedigitallibrary.org/conference-proceedings-of-spie/4625</t>
  </si>
  <si>
    <t>https://www.spiedigitallibrary.org/conference-proceedings-of-spie/4626</t>
  </si>
  <si>
    <t xml:space="preserve">Palmer, Michelle </t>
  </si>
  <si>
    <t>https://www.spiedigitallibrary.org/conference-proceedings-of-spie/4627</t>
  </si>
  <si>
    <t>https://www.spiedigitallibrary.org/conference-proceedings-of-spie/4628</t>
  </si>
  <si>
    <t xml:space="preserve">Lowenthal, Dennis </t>
  </si>
  <si>
    <t>https://www.spiedigitallibrary.org/conference-proceedings-of-spie/4629</t>
  </si>
  <si>
    <t>https://www.spiedigitallibrary.org/conference-proceedings-of-spie/4630</t>
  </si>
  <si>
    <t>https://www.spiedigitallibrary.org/conference-proceedings-of-spie/4631</t>
  </si>
  <si>
    <t xml:space="preserve">Davis, Steven </t>
  </si>
  <si>
    <t>https://www.spiedigitallibrary.org/conference-proceedings-of-spie/4632</t>
  </si>
  <si>
    <t>https://www.spiedigitallibrary.org/conference-proceedings-of-spie/4633</t>
  </si>
  <si>
    <t>https://www.spiedigitallibrary.org/conference-proceedings-of-spie/4634</t>
  </si>
  <si>
    <t>Wilkerson, Charles</t>
  </si>
  <si>
    <t>https://www.spiedigitallibrary.org/conference-proceedings-of-spie/4635</t>
  </si>
  <si>
    <t>https://www.spiedigitallibrary.org/conference-proceedings-of-spie/4636</t>
  </si>
  <si>
    <t xml:space="preserve">Murakami, Kouichi </t>
  </si>
  <si>
    <t>https://www.spiedigitallibrary.org/conference-proceedings-of-spie/4637</t>
  </si>
  <si>
    <t>https://www.spiedigitallibrary.org/conference-proceedings-of-spie/4638</t>
  </si>
  <si>
    <t>https://www.spiedigitallibrary.org/conference-proceedings-of-spie/4639</t>
  </si>
  <si>
    <t xml:space="preserve">Matthewson, M. John </t>
  </si>
  <si>
    <t>https://www.spiedigitallibrary.org/conference-proceedings-of-spie/4640</t>
  </si>
  <si>
    <t>https://www.spiedigitallibrary.org/conference-proceedings-of-spie/4641</t>
  </si>
  <si>
    <t>https://www.spiedigitallibrary.org/conference-proceedings-of-spie/4642</t>
  </si>
  <si>
    <t>https://www.spiedigitallibrary.org/conference-proceedings-of-spie/4643</t>
  </si>
  <si>
    <t>https://www.spiedigitallibrary.org/conference-proceedings-of-spie/4644</t>
  </si>
  <si>
    <t>https://www.spiedigitallibrary.org/conference-proceedings-of-spie/4645</t>
  </si>
  <si>
    <t>https://www.spiedigitallibrary.org/conference-proceedings-of-spie/4646</t>
  </si>
  <si>
    <t>https://www.spiedigitallibrary.org/conference-proceedings-of-spie/4647</t>
  </si>
  <si>
    <t>https://www.spiedigitallibrary.org/conference-proceedings-of-spie/4648</t>
  </si>
  <si>
    <t xml:space="preserve">Chin, Aland </t>
  </si>
  <si>
    <t>https://www.spiedigitallibrary.org/conference-proceedings-of-spie/4649</t>
  </si>
  <si>
    <t xml:space="preserve">Lei, Chun </t>
  </si>
  <si>
    <t>https://www.spiedigitallibrary.org/conference-proceedings-of-spie/4650</t>
  </si>
  <si>
    <t>https://www.spiedigitallibrary.org/conference-proceedings-of-spie/4651</t>
  </si>
  <si>
    <t xml:space="preserve">Meyer, Jerry </t>
  </si>
  <si>
    <t>https://www.spiedigitallibrary.org/conference-proceedings-of-spie/4652</t>
  </si>
  <si>
    <t xml:space="preserve">Eldada, Louay </t>
  </si>
  <si>
    <t>https://www.spiedigitallibrary.org/conference-proceedings-of-spie/4653</t>
  </si>
  <si>
    <t>https://www.spiedigitallibrary.org/conference-proceedings-of-spie/4654</t>
  </si>
  <si>
    <t>https://www.spiedigitallibrary.org/conference-proceedings-of-spie/4655</t>
  </si>
  <si>
    <t xml:space="preserve">Adibi, Ali </t>
  </si>
  <si>
    <t>https://www.spiedigitallibrary.org/conference-proceedings-of-spie/4656</t>
  </si>
  <si>
    <t xml:space="preserve">Lott, James </t>
  </si>
  <si>
    <t>https://www.spiedigitallibrary.org/conference-proceedings-of-spie/4657</t>
  </si>
  <si>
    <t>https://www.spiedigitallibrary.org/conference-proceedings-of-spie/4658</t>
  </si>
  <si>
    <t>Chien, Liang-Chy</t>
  </si>
  <si>
    <t>https://www.spiedigitallibrary.org/conference-proceedings-of-spie/4659</t>
  </si>
  <si>
    <t>https://www.spiedigitallibrary.org/conference-proceedings-of-spie/4660</t>
  </si>
  <si>
    <t>https://www.spiedigitallibrary.org/conference-proceedings-of-spie/4661</t>
  </si>
  <si>
    <t>https://www.spiedigitallibrary.org/conference-proceedings-of-spie/4662</t>
  </si>
  <si>
    <t>https://www.spiedigitallibrary.org/conference-proceedings-of-spie/4663</t>
  </si>
  <si>
    <t>https://www.spiedigitallibrary.org/conference-proceedings-of-spie/4664</t>
  </si>
  <si>
    <t>https://www.spiedigitallibrary.org/conference-proceedings-of-spie/4665</t>
  </si>
  <si>
    <t>https://www.spiedigitallibrary.org/conference-proceedings-of-spie/4666</t>
  </si>
  <si>
    <t>https://www.spiedigitallibrary.org/conference-proceedings-of-spie/4667</t>
  </si>
  <si>
    <t>https://www.spiedigitallibrary.org/conference-proceedings-of-spie/4668</t>
  </si>
  <si>
    <t>https://www.spiedigitallibrary.org/conference-proceedings-of-spie/4669</t>
  </si>
  <si>
    <t>https://www.spiedigitallibrary.org/conference-proceedings-of-spie/4670</t>
  </si>
  <si>
    <t>https://www.spiedigitallibrary.org/conference-proceedings-of-spie/4671</t>
  </si>
  <si>
    <t>https://www.spiedigitallibrary.org/conference-proceedings-of-spie/4672</t>
  </si>
  <si>
    <t>https://www.spiedigitallibrary.org/conference-proceedings-of-spie/4673</t>
  </si>
  <si>
    <t xml:space="preserve">Kienzle, Martin </t>
  </si>
  <si>
    <t>https://www.spiedigitallibrary.org/conference-proceedings-of-spie/4674</t>
  </si>
  <si>
    <t>https://www.spiedigitallibrary.org/conference-proceedings-of-spie/4675</t>
  </si>
  <si>
    <t xml:space="preserve">Delp, Edward </t>
  </si>
  <si>
    <t>https://www.spiedigitallibrary.org/conference-proceedings-of-spie/4676</t>
  </si>
  <si>
    <t>https://www.spiedigitallibrary.org/conference-proceedings-of-spie/4677</t>
  </si>
  <si>
    <t>https://www.spiedigitallibrary.org/conference-proceedings-of-spie/4678</t>
  </si>
  <si>
    <t xml:space="preserve">Zherebtsov, Gelii </t>
  </si>
  <si>
    <t>https://www.spiedigitallibrary.org/conference-proceedings-of-spie/4679</t>
  </si>
  <si>
    <t>https://www.spiedigitallibrary.org/conference-proceedings-of-spie/4680</t>
  </si>
  <si>
    <t>https://www.spiedigitallibrary.org/conference-proceedings-of-spie/4681</t>
  </si>
  <si>
    <t>https://www.spiedigitallibrary.org/conference-proceedings-of-spie/4682</t>
  </si>
  <si>
    <t>https://www.spiedigitallibrary.org/conference-proceedings-of-spie/4683</t>
  </si>
  <si>
    <t xml:space="preserve">Clough, Anne </t>
  </si>
  <si>
    <t>https://www.spiedigitallibrary.org/conference-proceedings-of-spie/4684</t>
  </si>
  <si>
    <t>https://www.spiedigitallibrary.org/conference-proceedings-of-spie/4685</t>
  </si>
  <si>
    <t>https://www.spiedigitallibrary.org/conference-proceedings-of-spie/4686</t>
  </si>
  <si>
    <t xml:space="preserve">Chakraborty, Dev </t>
  </si>
  <si>
    <t>https://www.spiedigitallibrary.org/conference-proceedings-of-spie/4687</t>
  </si>
  <si>
    <t>https://www.spiedigitallibrary.org/conference-proceedings-of-spie/4688</t>
  </si>
  <si>
    <t>Engelstad, Roxann</t>
  </si>
  <si>
    <t>https://www.spiedigitallibrary.org/conference-proceedings-of-spie/4689</t>
  </si>
  <si>
    <t>Herr, Daniel</t>
  </si>
  <si>
    <t>https://www.spiedigitallibrary.org/conference-proceedings-of-spie/4690</t>
  </si>
  <si>
    <t>Fedynyshyn, Theodore</t>
  </si>
  <si>
    <t>https://www.spiedigitallibrary.org/conference-proceedings-of-spie/4691</t>
  </si>
  <si>
    <t>Yen, Anthony</t>
  </si>
  <si>
    <t>https://www.spiedigitallibrary.org/conference-proceedings-of-spie/4692</t>
  </si>
  <si>
    <t xml:space="preserve">Starikov, Alexander </t>
  </si>
  <si>
    <t>https://www.spiedigitallibrary.org/conference-proceedings-of-spie/4693</t>
  </si>
  <si>
    <t>https://www.spiedigitallibrary.org/conference-proceedings-of-spie/4694</t>
  </si>
  <si>
    <t xml:space="preserve">Inaudi, Daniele </t>
  </si>
  <si>
    <t>https://www.spiedigitallibrary.org/conference-proceedings-of-spie/4695</t>
  </si>
  <si>
    <t>https://www.spiedigitallibrary.org/conference-proceedings-of-spie/4696</t>
  </si>
  <si>
    <t xml:space="preserve">Liu, Shih-Chi </t>
  </si>
  <si>
    <t>https://www.spiedigitallibrary.org/conference-proceedings-of-spie/4697</t>
  </si>
  <si>
    <t>Agnes, Gregory</t>
  </si>
  <si>
    <t>https://www.spiedigitallibrary.org/conference-proceedings-of-spie/4698</t>
  </si>
  <si>
    <t>https://www.spiedigitallibrary.org/conference-proceedings-of-spie/4699</t>
  </si>
  <si>
    <t>https://www.spiedigitallibrary.org/conference-proceedings-of-spie/4700</t>
  </si>
  <si>
    <t>https://www.spiedigitallibrary.org/conference-proceedings-of-spie/4701</t>
  </si>
  <si>
    <t>https://www.spiedigitallibrary.org/conference-proceedings-of-spie/4702</t>
  </si>
  <si>
    <t>https://www.spiedigitallibrary.org/conference-proceedings-of-spie/4703</t>
  </si>
  <si>
    <t xml:space="preserve">Meyendorf, Norbert </t>
  </si>
  <si>
    <t>https://www.spiedigitallibrary.org/conference-proceedings-of-spie/4704</t>
  </si>
  <si>
    <t xml:space="preserve">Gyekenyesi, Andrew </t>
  </si>
  <si>
    <t>https://www.spiedigitallibrary.org/conference-proceedings-of-spie/4705</t>
  </si>
  <si>
    <t>https://www.spiedigitallibrary.org/conference-proceedings-of-spie/4706</t>
  </si>
  <si>
    <t>https://www.spiedigitallibrary.org/conference-proceedings-of-spie/4707</t>
  </si>
  <si>
    <t>https://www.spiedigitallibrary.org/conference-proceedings-of-spie/4708</t>
  </si>
  <si>
    <t>https://www.spiedigitallibrary.org/conference-proceedings-of-spie/4709</t>
  </si>
  <si>
    <t xml:space="preserve">Geradts, Zeno </t>
  </si>
  <si>
    <t>https://www.spiedigitallibrary.org/conference-proceedings-of-spie/4710</t>
  </si>
  <si>
    <t xml:space="preserve">Maldague, Xavier </t>
  </si>
  <si>
    <t>https://www.spiedigitallibrary.org/conference-proceedings-of-spie/4711</t>
  </si>
  <si>
    <t xml:space="preserve">Rash, Clarence </t>
  </si>
  <si>
    <t>https://www.spiedigitallibrary.org/conference-proceedings-of-spie/4712</t>
  </si>
  <si>
    <t>https://www.spiedigitallibrary.org/conference-proceedings-of-spie/4713</t>
  </si>
  <si>
    <t>https://www.spiedigitallibrary.org/conference-proceedings-of-spie/4714</t>
  </si>
  <si>
    <t>https://www.spiedigitallibrary.org/conference-proceedings-of-spie/4715</t>
  </si>
  <si>
    <t>https://www.spiedigitallibrary.org/conference-proceedings-of-spie/4716</t>
  </si>
  <si>
    <t>https://www.spiedigitallibrary.org/conference-proceedings-of-spie/4717</t>
  </si>
  <si>
    <t>https://www.spiedigitallibrary.org/conference-proceedings-of-spie/4718</t>
  </si>
  <si>
    <t>https://www.spiedigitallibrary.org/conference-proceedings-of-spie/4719</t>
  </si>
  <si>
    <t xml:space="preserve">Appleby, Roger </t>
  </si>
  <si>
    <t>https://www.spiedigitallibrary.org/conference-proceedings-of-spie/4720</t>
  </si>
  <si>
    <t>https://www.spiedigitallibrary.org/conference-proceedings-of-spie/4721</t>
  </si>
  <si>
    <t>https://www.spiedigitallibrary.org/conference-proceedings-of-spie/4722</t>
  </si>
  <si>
    <t>https://www.spiedigitallibrary.org/conference-proceedings-of-spie/4723</t>
  </si>
  <si>
    <t>https://www.spiedigitallibrary.org/conference-proceedings-of-spie/4724</t>
  </si>
  <si>
    <t>https://www.spiedigitallibrary.org/conference-proceedings-of-spie/4725</t>
  </si>
  <si>
    <t>https://www.spiedigitallibrary.org/conference-proceedings-of-spie/4726</t>
  </si>
  <si>
    <t>https://www.spiedigitallibrary.org/conference-proceedings-of-spie/4727</t>
  </si>
  <si>
    <t>https://www.spiedigitallibrary.org/conference-proceedings-of-spie/4728</t>
  </si>
  <si>
    <t>https://www.spiedigitallibrary.org/conference-proceedings-of-spie/4729</t>
  </si>
  <si>
    <t>https://www.spiedigitallibrary.org/conference-proceedings-of-spie/4730</t>
  </si>
  <si>
    <t>https://www.spiedigitallibrary.org/conference-proceedings-of-spie/4731</t>
  </si>
  <si>
    <t>https://www.spiedigitallibrary.org/conference-proceedings-of-spie/4732</t>
  </si>
  <si>
    <t>https://www.spiedigitallibrary.org/conference-proceedings-of-spie/4733</t>
  </si>
  <si>
    <t>https://www.spiedigitallibrary.org/conference-proceedings-of-spie/4734</t>
  </si>
  <si>
    <t>https://www.spiedigitallibrary.org/conference-proceedings-of-spie/4735</t>
  </si>
  <si>
    <t>https://www.spiedigitallibrary.org/conference-proceedings-of-spie/4736</t>
  </si>
  <si>
    <t xml:space="preserve">Rahman, Zia-ur </t>
  </si>
  <si>
    <t>https://www.spiedigitallibrary.org/conference-proceedings-of-spie/4737</t>
  </si>
  <si>
    <t>https://www.spiedigitallibrary.org/conference-proceedings-of-spie/4738</t>
  </si>
  <si>
    <t>https://www.spiedigitallibrary.org/conference-proceedings-of-spie/4739</t>
  </si>
  <si>
    <t>https://www.spiedigitallibrary.org/conference-proceedings-of-spie/4740</t>
  </si>
  <si>
    <t>https://www.spiedigitallibrary.org/conference-proceedings-of-spie/4741</t>
  </si>
  <si>
    <t>https://www.spiedigitallibrary.org/conference-proceedings-of-spie/4742</t>
  </si>
  <si>
    <t xml:space="preserve">Broach, J. Thomas </t>
  </si>
  <si>
    <t>https://www.spiedigitallibrary.org/conference-proceedings-of-spie/4743</t>
  </si>
  <si>
    <t>https://www.spiedigitallibrary.org/conference-proceedings-of-spie/4744</t>
  </si>
  <si>
    <t>https://www.spiedigitallibrary.org/conference-proceedings-of-spie/4745</t>
  </si>
  <si>
    <t>Hamilton, Mark</t>
  </si>
  <si>
    <t>https://www.spiedigitallibrary.org/conference-proceedings-of-spie/4747</t>
  </si>
  <si>
    <t>https://www.spiedigitallibrary.org/conference-proceedings-of-spie/4748</t>
  </si>
  <si>
    <t>https://www.spiedigitallibrary.org/conference-proceedings-of-spie/4749</t>
  </si>
  <si>
    <t>https://www.spiedigitallibrary.org/conference-proceedings-of-spie/4750</t>
  </si>
  <si>
    <t>https://www.spiedigitallibrary.org/conference-proceedings-of-spie/4751</t>
  </si>
  <si>
    <t>https://www.spiedigitallibrary.org/conference-proceedings-of-spie/4752</t>
  </si>
  <si>
    <t xml:space="preserve">Gordienko, Vyacheslav </t>
  </si>
  <si>
    <t>https://www.spiedigitallibrary.org/conference-proceedings-of-spie/4754</t>
  </si>
  <si>
    <t>https://www.spiedigitallibrary.org/conference-proceedings-of-spie/4755</t>
  </si>
  <si>
    <t>Third International Conference on Virtual Reality and Its Application in Industry</t>
  </si>
  <si>
    <t>https://www.spiedigitallibrary.org/conference-proceedings-of-spie/4756</t>
  </si>
  <si>
    <t xml:space="preserve">Pan, Zhigeng </t>
  </si>
  <si>
    <t>https://www.spiedigitallibrary.org/conference-proceedings-of-spie/4757</t>
  </si>
  <si>
    <t>Andersen, Torben</t>
  </si>
  <si>
    <t>https://www.spiedigitallibrary.org/conference-proceedings-of-spie/4758</t>
  </si>
  <si>
    <t xml:space="preserve">Koppenjan, Steven </t>
  </si>
  <si>
    <t>https://www.spiedigitallibrary.org/conference-proceedings-of-spie/4759</t>
  </si>
  <si>
    <t>https://www.spiedigitallibrary.org/conference-proceedings-of-spie/4760</t>
  </si>
  <si>
    <t>https://www.spiedigitallibrary.org/conference-proceedings-of-spie/4761</t>
  </si>
  <si>
    <t>https://www.spiedigitallibrary.org/conference-proceedings-of-spie/4762</t>
  </si>
  <si>
    <t xml:space="preserve">Dumitras, Dan </t>
  </si>
  <si>
    <t>https://www.spiedigitallibrary.org/conference-proceedings-of-spie/4763</t>
  </si>
  <si>
    <t>Culshaw, Brian</t>
  </si>
  <si>
    <t>https://www.spiedigitallibrary.org/conference-proceedings-of-spie/4764</t>
  </si>
  <si>
    <t>https://www.spiedigitallibrary.org/conference-proceedings-of-spie/4765</t>
  </si>
  <si>
    <t>https://www.spiedigitallibrary.org/conference-proceedings-of-spie/4766</t>
  </si>
  <si>
    <t xml:space="preserve">Kaplyanskii, Alexander </t>
  </si>
  <si>
    <t>https://www.spiedigitallibrary.org/conference-proceedings-of-spie/4767</t>
  </si>
  <si>
    <t>https://www.spiedigitallibrary.org/conference-proceedings-of-spie/4768</t>
  </si>
  <si>
    <t>https://www.spiedigitallibrary.org/conference-proceedings-of-spie/4769</t>
  </si>
  <si>
    <t>https://www.spiedigitallibrary.org/conference-proceedings-of-spie/4770</t>
  </si>
  <si>
    <t>https://www.spiedigitallibrary.org/conference-proceedings-of-spie/4771</t>
  </si>
  <si>
    <t>https://www.spiedigitallibrary.org/conference-proceedings-of-spie/4772</t>
  </si>
  <si>
    <t xml:space="preserve">Wasserman, Richard </t>
  </si>
  <si>
    <t>https://www.spiedigitallibrary.org/conference-proceedings-of-spie/4773</t>
  </si>
  <si>
    <t xml:space="preserve">Sagan, Stephen </t>
  </si>
  <si>
    <t>https://www.spiedigitallibrary.org/conference-proceedings-of-spie/4774</t>
  </si>
  <si>
    <t>https://www.spiedigitallibrary.org/conference-proceedings-of-spie/4775</t>
  </si>
  <si>
    <t>Wooley, C. Benjamin</t>
  </si>
  <si>
    <t>https://www.spiedigitallibrary.org/conference-proceedings-of-spie/4776</t>
  </si>
  <si>
    <t>https://www.spiedigitallibrary.org/conference-proceedings-of-spie/4777</t>
  </si>
  <si>
    <t>https://www.spiedigitallibrary.org/conference-proceedings-of-spie/4778</t>
  </si>
  <si>
    <t>Osten, Wolfgang</t>
  </si>
  <si>
    <t>https://www.spiedigitallibrary.org/conference-proceedings-of-spie/4779</t>
  </si>
  <si>
    <t>https://www.spiedigitallibrary.org/conference-proceedings-of-spie/4780</t>
  </si>
  <si>
    <t>https://www.spiedigitallibrary.org/conference-proceedings-of-spie/4781</t>
  </si>
  <si>
    <t>https://www.spiedigitallibrary.org/conference-proceedings-of-spie/4782</t>
  </si>
  <si>
    <t>https://www.spiedigitallibrary.org/conference-proceedings-of-spie/4783</t>
  </si>
  <si>
    <t>Mancini, Derrick</t>
  </si>
  <si>
    <t>https://www.spiedigitallibrary.org/conference-proceedings-of-spie/4784</t>
  </si>
  <si>
    <t xml:space="preserve">Westbrook, Edwin </t>
  </si>
  <si>
    <t>https://www.spiedigitallibrary.org/conference-proceedings-of-spie/4785</t>
  </si>
  <si>
    <t xml:space="preserve">Anderson, Ian </t>
  </si>
  <si>
    <t>https://www.spiedigitallibrary.org/conference-proceedings-of-spie/4786</t>
  </si>
  <si>
    <t>https://www.spiedigitallibrary.org/conference-proceedings-of-spie/4787</t>
  </si>
  <si>
    <t>https://www.spiedigitallibrary.org/conference-proceedings-of-spie/4788</t>
  </si>
  <si>
    <t>https://www.spiedigitallibrary.org/conference-proceedings-of-spie/4789</t>
  </si>
  <si>
    <t>https://www.spiedigitallibrary.org/conference-proceedings-of-spie/4790</t>
  </si>
  <si>
    <t>https://www.spiedigitallibrary.org/conference-proceedings-of-spie/4791</t>
  </si>
  <si>
    <t>https://www.spiedigitallibrary.org/conference-proceedings-of-spie/4792</t>
  </si>
  <si>
    <t xml:space="preserve">Bones, Philip </t>
  </si>
  <si>
    <t>https://www.spiedigitallibrary.org/conference-proceedings-of-spie/4793</t>
  </si>
  <si>
    <t>https://www.spiedigitallibrary.org/conference-proceedings-of-spie/4794</t>
  </si>
  <si>
    <t>https://www.spiedigitallibrary.org/conference-proceedings-of-spie/4795</t>
  </si>
  <si>
    <t>https://www.spiedigitallibrary.org/conference-proceedings-of-spie/4796</t>
  </si>
  <si>
    <t>https://www.spiedigitallibrary.org/conference-proceedings-of-spie/4797</t>
  </si>
  <si>
    <t xml:space="preserve">Yeates, A. Todd </t>
  </si>
  <si>
    <t>https://www.spiedigitallibrary.org/conference-proceedings-of-spie/4798</t>
  </si>
  <si>
    <t>https://www.spiedigitallibrary.org/conference-proceedings-of-spie/4799</t>
  </si>
  <si>
    <t>https://www.spiedigitallibrary.org/conference-proceedings-of-spie/4800</t>
  </si>
  <si>
    <t>https://www.spiedigitallibrary.org/conference-proceedings-of-spie/4801</t>
  </si>
  <si>
    <t>https://www.spiedigitallibrary.org/conference-proceedings-of-spie/4802</t>
  </si>
  <si>
    <t>Meerholz, Klaus</t>
  </si>
  <si>
    <t>https://www.spiedigitallibrary.org/conference-proceedings-of-spie/4803</t>
  </si>
  <si>
    <t>https://www.spiedigitallibrary.org/conference-proceedings-of-spie/4804</t>
  </si>
  <si>
    <t xml:space="preserve">Pope, Edward </t>
  </si>
  <si>
    <t>https://www.spiedigitallibrary.org/conference-proceedings-of-spie/4805</t>
  </si>
  <si>
    <t>https://www.spiedigitallibrary.org/conference-proceedings-of-spie/4806</t>
  </si>
  <si>
    <t>https://www.spiedigitallibrary.org/conference-proceedings-of-spie/4807</t>
  </si>
  <si>
    <t xml:space="preserve">Zhang, Jin Zhong </t>
  </si>
  <si>
    <t>https://www.spiedigitallibrary.org/conference-proceedings-of-spie/4808</t>
  </si>
  <si>
    <t>Gaburro, Zeno</t>
  </si>
  <si>
    <t>https://www.spiedigitallibrary.org/conference-proceedings-of-spie/4809</t>
  </si>
  <si>
    <t xml:space="preserve">Cao, Guozhong </t>
  </si>
  <si>
    <t>https://www.spiedigitallibrary.org/conference-proceedings-of-spie/4810</t>
  </si>
  <si>
    <t>Halas, Naomi</t>
  </si>
  <si>
    <t>https://www.spiedigitallibrary.org/conference-proceedings-of-spie/4811</t>
  </si>
  <si>
    <t>https://www.spiedigitallibrary.org/conference-proceedings-of-spie/4812</t>
  </si>
  <si>
    <t>https://www.spiedigitallibrary.org/conference-proceedings-of-spie/4813</t>
  </si>
  <si>
    <t>https://www.spiedigitallibrary.org/conference-proceedings-of-spie/4814</t>
  </si>
  <si>
    <t>https://www.spiedigitallibrary.org/conference-proceedings-of-spie/4815</t>
  </si>
  <si>
    <t>Shaw, Joseph</t>
  </si>
  <si>
    <t>https://www.spiedigitallibrary.org/conference-proceedings-of-spie/4816</t>
  </si>
  <si>
    <t>https://www.spiedigitallibrary.org/conference-proceedings-of-spie/4817</t>
  </si>
  <si>
    <t>https://www.spiedigitallibrary.org/conference-proceedings-of-spie/4818</t>
  </si>
  <si>
    <t>https://www.spiedigitallibrary.org/conference-proceedings-of-spie/4819</t>
  </si>
  <si>
    <t>https://www.spiedigitallibrary.org/conference-proceedings-of-spie/4820</t>
  </si>
  <si>
    <t>https://www.spiedigitallibrary.org/conference-proceedings-of-spie/4821</t>
  </si>
  <si>
    <t xml:space="preserve">Ricklin, Jennifer </t>
  </si>
  <si>
    <t>https://www.spiedigitallibrary.org/conference-proceedings-of-spie/4822</t>
  </si>
  <si>
    <t>https://www.spiedigitallibrary.org/conference-proceedings-of-spie/4823</t>
  </si>
  <si>
    <t>https://www.spiedigitallibrary.org/conference-proceedings-of-spie/4824</t>
  </si>
  <si>
    <t xml:space="preserve">Andraitis, Arthur </t>
  </si>
  <si>
    <t>https://www.spiedigitallibrary.org/conference-proceedings-of-spie/4825</t>
  </si>
  <si>
    <t>https://www.spiedigitallibrary.org/conference-proceedings-of-spie/4826</t>
  </si>
  <si>
    <t xml:space="preserve">Springsteen, Arthur </t>
  </si>
  <si>
    <t>https://www.spiedigitallibrary.org/conference-proceedings-of-spie/4827</t>
  </si>
  <si>
    <t>https://www.spiedigitallibrary.org/conference-proceedings-of-spie/4829</t>
  </si>
  <si>
    <t>https://www.spiedigitallibrary.org/conference-proceedings-of-spie/4830</t>
  </si>
  <si>
    <t>https://www.spiedigitallibrary.org/conference-proceedings-of-spie/4831</t>
  </si>
  <si>
    <t>https://www.spiedigitallibrary.org/conference-proceedings-of-spie/4832</t>
  </si>
  <si>
    <t xml:space="preserve">Manhart, Paul </t>
  </si>
  <si>
    <t>https://www.spiedigitallibrary.org/conference-proceedings-of-spie/4833</t>
  </si>
  <si>
    <t>https://www.spiedigitallibrary.org/conference-proceedings-of-spie/4834</t>
  </si>
  <si>
    <t>Guhathakurta, Puragra</t>
  </si>
  <si>
    <t>https://www.spiedigitallibrary.org/conference-proceedings-of-spie/4835</t>
  </si>
  <si>
    <t>Dressler, Alan</t>
  </si>
  <si>
    <t>https://www.spiedigitallibrary.org/conference-proceedings-of-spie/4836</t>
  </si>
  <si>
    <t xml:space="preserve">Tyson, J. Anthony </t>
  </si>
  <si>
    <t>https://www.spiedigitallibrary.org/conference-proceedings-of-spie/4837</t>
  </si>
  <si>
    <t xml:space="preserve">Oschmann, Jim </t>
  </si>
  <si>
    <t>https://www.spiedigitallibrary.org/conference-proceedings-of-spie/4838</t>
  </si>
  <si>
    <t>Traub, Wesley</t>
  </si>
  <si>
    <t>https://www.spiedigitallibrary.org/conference-proceedings-of-spie/4839</t>
  </si>
  <si>
    <t xml:space="preserve">Wizinowich, Peter </t>
  </si>
  <si>
    <t>https://www.spiedigitallibrary.org/conference-proceedings-of-spie/4840</t>
  </si>
  <si>
    <t xml:space="preserve">Angel, J. Roger </t>
  </si>
  <si>
    <t>https://www.spiedigitallibrary.org/conference-proceedings-of-spie/4841</t>
  </si>
  <si>
    <t>https://www.spiedigitallibrary.org/conference-proceedings-of-spie/4842</t>
  </si>
  <si>
    <t xml:space="preserve">Atad-Ettedgui, Eli </t>
  </si>
  <si>
    <t>https://www.spiedigitallibrary.org/conference-proceedings-of-spie/4843</t>
  </si>
  <si>
    <t>https://www.spiedigitallibrary.org/conference-proceedings-of-spie/4844</t>
  </si>
  <si>
    <t>https://www.spiedigitallibrary.org/conference-proceedings-of-spie/4845</t>
  </si>
  <si>
    <t>Kibrick, Robert</t>
  </si>
  <si>
    <t>https://www.spiedigitallibrary.org/conference-proceedings-of-spie/4846</t>
  </si>
  <si>
    <t>Szalay, Alexander</t>
  </si>
  <si>
    <t>https://www.spiedigitallibrary.org/conference-proceedings-of-spie/4847</t>
  </si>
  <si>
    <t>https://www.spiedigitallibrary.org/conference-proceedings-of-spie/4848</t>
  </si>
  <si>
    <t>https://www.spiedigitallibrary.org/conference-proceedings-of-spie/4849</t>
  </si>
  <si>
    <t>MacEwen, Howard</t>
  </si>
  <si>
    <t>https://www.spiedigitallibrary.org/conference-proceedings-of-spie/4850</t>
  </si>
  <si>
    <t>Mather, John</t>
  </si>
  <si>
    <t>https://www.spiedigitallibrary.org/conference-proceedings-of-spie/4851</t>
  </si>
  <si>
    <t>https://www.spiedigitallibrary.org/conference-proceedings-of-spie/4852</t>
  </si>
  <si>
    <t>Shao, Michael</t>
  </si>
  <si>
    <t>https://www.spiedigitallibrary.org/conference-proceedings-of-spie/4853</t>
  </si>
  <si>
    <t xml:space="preserve">Keil, Stephen </t>
  </si>
  <si>
    <t>https://www.spiedigitallibrary.org/conference-proceedings-of-spie/4854</t>
  </si>
  <si>
    <t xml:space="preserve">Blades, John </t>
  </si>
  <si>
    <t>https://www.spiedigitallibrary.org/conference-proceedings-of-spie/4855</t>
  </si>
  <si>
    <t xml:space="preserve">Phillips, Thomas </t>
  </si>
  <si>
    <t>https://www.spiedigitallibrary.org/conference-proceedings-of-spie/4856</t>
  </si>
  <si>
    <t xml:space="preserve">Saulson, Peter </t>
  </si>
  <si>
    <t>https://www.spiedigitallibrary.org/conference-proceedings-of-spie/4857</t>
  </si>
  <si>
    <t>https://www.spiedigitallibrary.org/conference-proceedings-of-spie/4858</t>
  </si>
  <si>
    <t>Gorham, Peter</t>
  </si>
  <si>
    <t>https://www.spiedigitallibrary.org/conference-proceedings-of-spie/4859</t>
  </si>
  <si>
    <t>https://www.spiedigitallibrary.org/conference-proceedings-of-spie/4860</t>
  </si>
  <si>
    <t xml:space="preserve">Schultz, Alfred </t>
  </si>
  <si>
    <t>https://www.spiedigitallibrary.org/conference-proceedings-of-spie/4861</t>
  </si>
  <si>
    <t>https://www.spiedigitallibrary.org/conference-proceedings-of-spie/4862</t>
  </si>
  <si>
    <t>https://www.spiedigitallibrary.org/conference-proceedings-of-spie/4863</t>
  </si>
  <si>
    <t xml:space="preserve">Arnold, Ken </t>
  </si>
  <si>
    <t>https://www.spiedigitallibrary.org/conference-proceedings-of-spie/4864</t>
  </si>
  <si>
    <t>https://www.spiedigitallibrary.org/conference-proceedings-of-spie/4865</t>
  </si>
  <si>
    <t>https://www.spiedigitallibrary.org/conference-proceedings-of-spie/4866</t>
  </si>
  <si>
    <t>https://www.spiedigitallibrary.org/conference-proceedings-of-spie/4867</t>
  </si>
  <si>
    <t>https://www.spiedigitallibrary.org/conference-proceedings-of-spie/4868</t>
  </si>
  <si>
    <t xml:space="preserve">Firoiu, Victor </t>
  </si>
  <si>
    <t>https://www.spiedigitallibrary.org/conference-proceedings-of-spie/4869</t>
  </si>
  <si>
    <t>Nassar, Carl</t>
  </si>
  <si>
    <t>https://www.spiedigitallibrary.org/conference-proceedings-of-spie/4870</t>
  </si>
  <si>
    <t>https://www.spiedigitallibrary.org/conference-proceedings-of-spie/4871</t>
  </si>
  <si>
    <t xml:space="preserve">Mirin, Richard </t>
  </si>
  <si>
    <t>https://www.spiedigitallibrary.org/conference-proceedings-of-spie/4872</t>
  </si>
  <si>
    <t xml:space="preserve">Dingel, Benjamin </t>
  </si>
  <si>
    <t>https://www.spiedigitallibrary.org/conference-proceedings-of-spie/4873</t>
  </si>
  <si>
    <t>https://www.spiedigitallibrary.org/conference-proceedings-of-spie/4874</t>
  </si>
  <si>
    <t xml:space="preserve">Ghani, Nasir </t>
  </si>
  <si>
    <t>https://www.spiedigitallibrary.org/conference-proceedings-of-spie/4875</t>
  </si>
  <si>
    <t>Wei, Sui</t>
  </si>
  <si>
    <t>https://www.spiedigitallibrary.org/conference-proceedings-of-spie/4876</t>
  </si>
  <si>
    <t xml:space="preserve">Toal, Vincent </t>
  </si>
  <si>
    <t>https://www.spiedigitallibrary.org/conference-proceedings-of-spie/4877</t>
  </si>
  <si>
    <t xml:space="preserve">Shearer, Andrew </t>
  </si>
  <si>
    <t>https://www.spiedigitallibrary.org/conference-proceedings-of-spie/4878</t>
  </si>
  <si>
    <t>https://www.spiedigitallibrary.org/conference-proceedings-of-spie/4879</t>
  </si>
  <si>
    <t>https://www.spiedigitallibrary.org/conference-proceedings-of-spie/4880</t>
  </si>
  <si>
    <t>https://www.spiedigitallibrary.org/conference-proceedings-of-spie/4881</t>
  </si>
  <si>
    <t>https://www.spiedigitallibrary.org/conference-proceedings-of-spie/4882</t>
  </si>
  <si>
    <t>https://www.spiedigitallibrary.org/conference-proceedings-of-spie/4883</t>
  </si>
  <si>
    <t>https://www.spiedigitallibrary.org/conference-proceedings-of-spie/4884</t>
  </si>
  <si>
    <t>https://www.spiedigitallibrary.org/conference-proceedings-of-spie/4885</t>
  </si>
  <si>
    <t>https://www.spiedigitallibrary.org/conference-proceedings-of-spie/4886</t>
  </si>
  <si>
    <t>https://www.spiedigitallibrary.org/conference-proceedings-of-spie/4887</t>
  </si>
  <si>
    <t>https://www.spiedigitallibrary.org/conference-proceedings-of-spie/4888</t>
  </si>
  <si>
    <t>https://www.spiedigitallibrary.org/conference-proceedings-of-spie/4889</t>
  </si>
  <si>
    <t>https://www.spiedigitallibrary.org/conference-proceedings-of-spie/4890</t>
  </si>
  <si>
    <t xml:space="preserve">Pan, Xiaoling </t>
  </si>
  <si>
    <t>https://www.spiedigitallibrary.org/conference-proceedings-of-spie/4891</t>
  </si>
  <si>
    <t xml:space="preserve">Huang, Hung-Lung </t>
  </si>
  <si>
    <t>https://www.spiedigitallibrary.org/conference-proceedings-of-spie/4892</t>
  </si>
  <si>
    <t>https://www.spiedigitallibrary.org/conference-proceedings-of-spie/4893</t>
  </si>
  <si>
    <t>https://www.spiedigitallibrary.org/conference-proceedings-of-spie/4894</t>
  </si>
  <si>
    <t xml:space="preserve">Kummerow, Christian </t>
  </si>
  <si>
    <t>https://www.spiedigitallibrary.org/conference-proceedings-of-spie/4895</t>
  </si>
  <si>
    <t xml:space="preserve">Menzel, W. Paul </t>
  </si>
  <si>
    <t>https://www.spiedigitallibrary.org/conference-proceedings-of-spie/4896</t>
  </si>
  <si>
    <t xml:space="preserve">Gao, Wei </t>
  </si>
  <si>
    <t>https://www.spiedigitallibrary.org/conference-proceedings-of-spie/4897</t>
  </si>
  <si>
    <t>https://www.spiedigitallibrary.org/conference-proceedings-of-spie/4898</t>
  </si>
  <si>
    <t xml:space="preserve">Ungar, Stephen </t>
  </si>
  <si>
    <t>https://www.spiedigitallibrary.org/conference-proceedings-of-spie/4899</t>
  </si>
  <si>
    <t xml:space="preserve">Sun, Zhaobo </t>
  </si>
  <si>
    <t>https://www.spiedigitallibrary.org/conference-proceedings-of-spie/4900</t>
  </si>
  <si>
    <t xml:space="preserve">Chugui, Yuri </t>
  </si>
  <si>
    <t>https://www.spiedigitallibrary.org/conference-proceedings-of-spie/4902</t>
  </si>
  <si>
    <t>Yoshizawa, Toru</t>
  </si>
  <si>
    <t>https://www.spiedigitallibrary.org/conference-proceedings-of-spie/4903</t>
  </si>
  <si>
    <t>https://www.spiedigitallibrary.org/conference-proceedings-of-spie/4904</t>
  </si>
  <si>
    <t>https://www.spiedigitallibrary.org/conference-proceedings-of-spie/4905</t>
  </si>
  <si>
    <t xml:space="preserve">Xia, Yuxing </t>
  </si>
  <si>
    <t>https://www.spiedigitallibrary.org/conference-proceedings-of-spie/4906</t>
  </si>
  <si>
    <t xml:space="preserve">Hu, Weisheng </t>
  </si>
  <si>
    <t>https://www.spiedigitallibrary.org/conference-proceedings-of-spie/4907</t>
  </si>
  <si>
    <t>https://www.spiedigitallibrary.org/conference-proceedings-of-spie/4908</t>
  </si>
  <si>
    <t>https://www.spiedigitallibrary.org/conference-proceedings-of-spie/4909</t>
  </si>
  <si>
    <t xml:space="preserve">Mao, Qian </t>
  </si>
  <si>
    <t>https://www.spiedigitallibrary.org/conference-proceedings-of-spie/4910</t>
  </si>
  <si>
    <t xml:space="preserve">Xie, Shizhong </t>
  </si>
  <si>
    <t>https://www.spiedigitallibrary.org/conference-proceedings-of-spie/4911</t>
  </si>
  <si>
    <t>https://www.spiedigitallibrary.org/conference-proceedings-of-spie/4912</t>
  </si>
  <si>
    <t xml:space="preserve">Graschew, Georgi </t>
  </si>
  <si>
    <t>https://www.spiedigitallibrary.org/conference-proceedings-of-spie/4913</t>
  </si>
  <si>
    <t xml:space="preserve">Luo, Yi </t>
  </si>
  <si>
    <t>https://www.spiedigitallibrary.org/conference-proceedings-of-spie/4914</t>
  </si>
  <si>
    <t xml:space="preserve">Fan, Dianyuan </t>
  </si>
  <si>
    <t>https://www.spiedigitallibrary.org/conference-proceedings-of-spie/4915</t>
  </si>
  <si>
    <t>https://www.spiedigitallibrary.org/conference-proceedings-of-spie/4916</t>
  </si>
  <si>
    <t>https://www.spiedigitallibrary.org/conference-proceedings-of-spie/4917</t>
  </si>
  <si>
    <t xml:space="preserve">Liu, Songhao </t>
  </si>
  <si>
    <t>https://www.spiedigitallibrary.org/conference-proceedings-of-spie/4918</t>
  </si>
  <si>
    <t>https://www.spiedigitallibrary.org/conference-proceedings-of-spie/4919</t>
  </si>
  <si>
    <t xml:space="preserve">Yao, Jianquan </t>
  </si>
  <si>
    <t>https://www.spiedigitallibrary.org/conference-proceedings-of-spie/4920</t>
  </si>
  <si>
    <t xml:space="preserve">Rao, Yunjiang </t>
  </si>
  <si>
    <t>https://www.spiedigitallibrary.org/conference-proceedings-of-spie/4921</t>
  </si>
  <si>
    <t xml:space="preserve">Yimo, Zhang </t>
  </si>
  <si>
    <t>https://www.spiedigitallibrary.org/conference-proceedings-of-spie/4922</t>
  </si>
  <si>
    <t xml:space="preserve">Zhao, Dazun </t>
  </si>
  <si>
    <t>https://www.spiedigitallibrary.org/conference-proceedings-of-spie/4923</t>
  </si>
  <si>
    <t xml:space="preserve">Zhu, Xing </t>
  </si>
  <si>
    <t>https://www.spiedigitallibrary.org/conference-proceedings-of-spie/4924</t>
  </si>
  <si>
    <t>https://www.spiedigitallibrary.org/conference-proceedings-of-spie/4925</t>
  </si>
  <si>
    <t>https://www.spiedigitallibrary.org/conference-proceedings-of-spie/4926</t>
  </si>
  <si>
    <t xml:space="preserve">Jiang, Wenhan </t>
  </si>
  <si>
    <t>https://www.spiedigitallibrary.org/conference-proceedings-of-spie/4927</t>
  </si>
  <si>
    <t xml:space="preserve">Weng, Zhicheng </t>
  </si>
  <si>
    <t>https://www.spiedigitallibrary.org/conference-proceedings-of-spie/4928</t>
  </si>
  <si>
    <t xml:space="preserve">Jin, Guofan </t>
  </si>
  <si>
    <t>https://www.spiedigitallibrary.org/conference-proceedings-of-spie/4929</t>
  </si>
  <si>
    <t>https://www.spiedigitallibrary.org/conference-proceedings-of-spie/4930</t>
  </si>
  <si>
    <t>https://www.spiedigitallibrary.org/conference-proceedings-of-spie/4932</t>
  </si>
  <si>
    <t xml:space="preserve">Giesen, Adolf </t>
  </si>
  <si>
    <t>https://www.spiedigitallibrary.org/conference-proceedings-of-spie/4933</t>
  </si>
  <si>
    <t xml:space="preserve">Gastinger, Kay </t>
  </si>
  <si>
    <t>https://www.spiedigitallibrary.org/conference-proceedings-of-spie/4934</t>
  </si>
  <si>
    <t>https://www.spiedigitallibrary.org/conference-proceedings-of-spie/4935</t>
  </si>
  <si>
    <t xml:space="preserve">Harvey, Erol </t>
  </si>
  <si>
    <t>https://www.spiedigitallibrary.org/conference-proceedings-of-spie/4936</t>
  </si>
  <si>
    <t>Sood, Dinesh</t>
  </si>
  <si>
    <t>https://www.spiedigitallibrary.org/conference-proceedings-of-spie/4937</t>
  </si>
  <si>
    <t>Nicolau, Dan</t>
  </si>
  <si>
    <t>https://www.spiedigitallibrary.org/conference-proceedings-of-spie/4938</t>
  </si>
  <si>
    <t xml:space="preserve">Puchkovskaya, Galyna </t>
  </si>
  <si>
    <t>https://www.spiedigitallibrary.org/conference-proceedings-of-spie/4939</t>
  </si>
  <si>
    <t>https://www.spiedigitallibrary.org/conference-proceedings-of-spie/4940</t>
  </si>
  <si>
    <t xml:space="preserve">Limberger, Hans </t>
  </si>
  <si>
    <t>https://www.spiedigitallibrary.org/conference-proceedings-of-spie/4941</t>
  </si>
  <si>
    <t>Ostendorf, Andreas</t>
  </si>
  <si>
    <t>https://www.spiedigitallibrary.org/conference-proceedings-of-spie/4942</t>
  </si>
  <si>
    <t xml:space="preserve">Thienpont, Hugo </t>
  </si>
  <si>
    <t>https://www.spiedigitallibrary.org/conference-proceedings-of-spie/4943</t>
  </si>
  <si>
    <t xml:space="preserve">Pruneri, Valerio </t>
  </si>
  <si>
    <t>https://www.spiedigitallibrary.org/conference-proceedings-of-spie/4944</t>
  </si>
  <si>
    <t>https://www.spiedigitallibrary.org/conference-proceedings-of-spie/4945</t>
  </si>
  <si>
    <t>https://www.spiedigitallibrary.org/conference-proceedings-of-spie/4946</t>
  </si>
  <si>
    <t>https://www.spiedigitallibrary.org/conference-proceedings-of-spie/4947</t>
  </si>
  <si>
    <t xml:space="preserve">McInerney, John </t>
  </si>
  <si>
    <t>https://www.spiedigitallibrary.org/conference-proceedings-of-spie/4948</t>
  </si>
  <si>
    <t xml:space="preserve">Cavailler, Claude </t>
  </si>
  <si>
    <t>https://www.spiedigitallibrary.org/conference-proceedings-of-spie/4949</t>
  </si>
  <si>
    <t>https://www.spiedigitallibrary.org/conference-proceedings-of-spie/4950</t>
  </si>
  <si>
    <t>https://www.spiedigitallibrary.org/conference-proceedings-of-spie/4951</t>
  </si>
  <si>
    <t>https://www.spiedigitallibrary.org/conference-proceedings-of-spie/4952</t>
  </si>
  <si>
    <t>Kessel, David</t>
  </si>
  <si>
    <t>https://www.spiedigitallibrary.org/conference-proceedings-of-spie/4953</t>
  </si>
  <si>
    <t>https://www.spiedigitallibrary.org/conference-proceedings-of-spie/4954</t>
  </si>
  <si>
    <t>https://www.spiedigitallibrary.org/conference-proceedings-of-spie/4955</t>
  </si>
  <si>
    <t>https://www.spiedigitallibrary.org/conference-proceedings-of-spie/4956</t>
  </si>
  <si>
    <t>https://www.spiedigitallibrary.org/conference-proceedings-of-spie/4957</t>
  </si>
  <si>
    <t>https://www.spiedigitallibrary.org/conference-proceedings-of-spie/4958</t>
  </si>
  <si>
    <t>https://www.spiedigitallibrary.org/conference-proceedings-of-spie/4959</t>
  </si>
  <si>
    <t xml:space="preserve">Levenson, Richard </t>
  </si>
  <si>
    <t>https://www.spiedigitallibrary.org/conference-proceedings-of-spie/4960</t>
  </si>
  <si>
    <t>https://www.spiedigitallibrary.org/conference-proceedings-of-spie/4961</t>
  </si>
  <si>
    <t>https://www.spiedigitallibrary.org/conference-proceedings-of-spie/4962</t>
  </si>
  <si>
    <t xml:space="preserve">Nicolau, Dan </t>
  </si>
  <si>
    <t>https://www.spiedigitallibrary.org/conference-proceedings-of-spie/4963</t>
  </si>
  <si>
    <t>https://www.spiedigitallibrary.org/conference-proceedings-of-spie/4964</t>
  </si>
  <si>
    <t>https://www.spiedigitallibrary.org/conference-proceedings-of-spie/4965</t>
  </si>
  <si>
    <t>https://www.spiedigitallibrary.org/conference-proceedings-of-spie/4966</t>
  </si>
  <si>
    <t>https://www.spiedigitallibrary.org/conference-proceedings-of-spie/4967</t>
  </si>
  <si>
    <t>https://www.spiedigitallibrary.org/conference-proceedings-of-spie/4968</t>
  </si>
  <si>
    <t>https://www.spiedigitallibrary.org/conference-proceedings-of-spie/4969</t>
  </si>
  <si>
    <t>https://www.spiedigitallibrary.org/conference-proceedings-of-spie/4970</t>
  </si>
  <si>
    <t>Kalisky, Yehoshua</t>
  </si>
  <si>
    <t>https://www.spiedigitallibrary.org/conference-proceedings-of-spie/4971</t>
  </si>
  <si>
    <t>https://www.spiedigitallibrary.org/conference-proceedings-of-spie/4972</t>
  </si>
  <si>
    <t>https://www.spiedigitallibrary.org/conference-proceedings-of-spie/4973</t>
  </si>
  <si>
    <t>Zediker, Mark</t>
  </si>
  <si>
    <t>https://www.spiedigitallibrary.org/conference-proceedings-of-spie/4974</t>
  </si>
  <si>
    <t>Durvasula, L. N.</t>
  </si>
  <si>
    <t>https://www.spiedigitallibrary.org/conference-proceedings-of-spie/4975</t>
  </si>
  <si>
    <t>https://www.spiedigitallibrary.org/conference-proceedings-of-spie/4976</t>
  </si>
  <si>
    <t xml:space="preserve">Young, Cynthia </t>
  </si>
  <si>
    <t>https://www.spiedigitallibrary.org/conference-proceedings-of-spie/4977</t>
  </si>
  <si>
    <t xml:space="preserve">Bachmann, Friedrich </t>
  </si>
  <si>
    <t>https://www.spiedigitallibrary.org/conference-proceedings-of-spie/4978</t>
  </si>
  <si>
    <t>https://www.spiedigitallibrary.org/conference-proceedings-of-spie/4979</t>
  </si>
  <si>
    <t xml:space="preserve">Yasaitis, John </t>
  </si>
  <si>
    <t>https://www.spiedigitallibrary.org/conference-proceedings-of-spie/4980</t>
  </si>
  <si>
    <t xml:space="preserve">Ramesham, Rajeshuni </t>
  </si>
  <si>
    <t>https://www.spiedigitallibrary.org/conference-proceedings-of-spie/4981</t>
  </si>
  <si>
    <t>Janson, Siegfried</t>
  </si>
  <si>
    <t>https://www.spiedigitallibrary.org/conference-proceedings-of-spie/4982</t>
  </si>
  <si>
    <t xml:space="preserve">Becker, Holger </t>
  </si>
  <si>
    <t>https://www.spiedigitallibrary.org/conference-proceedings-of-spie/4983</t>
  </si>
  <si>
    <t>https://www.spiedigitallibrary.org/conference-proceedings-of-spie/4984</t>
  </si>
  <si>
    <t>Johnson, Eric</t>
  </si>
  <si>
    <t>https://www.spiedigitallibrary.org/conference-proceedings-of-spie/4985</t>
  </si>
  <si>
    <t>Urey, Hakan</t>
  </si>
  <si>
    <t>https://www.spiedigitallibrary.org/conference-proceedings-of-spie/4986</t>
  </si>
  <si>
    <t>https://www.spiedigitallibrary.org/conference-proceedings-of-spie/4987</t>
  </si>
  <si>
    <t>https://www.spiedigitallibrary.org/conference-proceedings-of-spie/4988</t>
  </si>
  <si>
    <t xml:space="preserve">Coufal, Hans </t>
  </si>
  <si>
    <t>https://www.spiedigitallibrary.org/conference-proceedings-of-spie/4989</t>
  </si>
  <si>
    <t>https://www.spiedigitallibrary.org/conference-proceedings-of-spie/4990</t>
  </si>
  <si>
    <t>https://www.spiedigitallibrary.org/conference-proceedings-of-spie/4991</t>
  </si>
  <si>
    <t>https://www.spiedigitallibrary.org/conference-proceedings-of-spie/4992</t>
  </si>
  <si>
    <t>https://www.spiedigitallibrary.org/conference-proceedings-of-spie/4993</t>
  </si>
  <si>
    <t>https://www.spiedigitallibrary.org/conference-proceedings-of-spie/4994</t>
  </si>
  <si>
    <t>https://www.spiedigitallibrary.org/conference-proceedings-of-spie/4995</t>
  </si>
  <si>
    <t xml:space="preserve">Gmachl, Claire </t>
  </si>
  <si>
    <t>https://www.spiedigitallibrary.org/conference-proceedings-of-spie/4996</t>
  </si>
  <si>
    <t>https://www.spiedigitallibrary.org/conference-proceedings-of-spie/4997</t>
  </si>
  <si>
    <t xml:space="preserve">Heyler, Randy </t>
  </si>
  <si>
    <t>https://www.spiedigitallibrary.org/conference-proceedings-of-spie/4998</t>
  </si>
  <si>
    <t>https://www.spiedigitallibrary.org/conference-proceedings-of-spie/4999</t>
  </si>
  <si>
    <t>https://www.spiedigitallibrary.org/conference-proceedings-of-spie/5000</t>
  </si>
  <si>
    <t>https://www.spiedigitallibrary.org/conference-proceedings-of-spie/5001</t>
  </si>
  <si>
    <t xml:space="preserve">Saito, Theodore </t>
  </si>
  <si>
    <t>https://www.spiedigitallibrary.org/conference-proceedings-of-spie/5002</t>
  </si>
  <si>
    <t>https://www.spiedigitallibrary.org/conference-proceedings-of-spie/5003</t>
  </si>
  <si>
    <t>https://www.spiedigitallibrary.org/conference-proceedings-of-spie/5004</t>
  </si>
  <si>
    <t>Voutsas, Apostolos</t>
  </si>
  <si>
    <t>https://www.spiedigitallibrary.org/conference-proceedings-of-spie/5005</t>
  </si>
  <si>
    <t>https://www.spiedigitallibrary.org/conference-proceedings-of-spie/5006</t>
  </si>
  <si>
    <t xml:space="preserve">Woods, Andrew </t>
  </si>
  <si>
    <t>https://www.spiedigitallibrary.org/conference-proceedings-of-spie/5007</t>
  </si>
  <si>
    <t>https://www.spiedigitallibrary.org/conference-proceedings-of-spie/5008</t>
  </si>
  <si>
    <t>https://www.spiedigitallibrary.org/conference-proceedings-of-spie/5009</t>
  </si>
  <si>
    <t>https://www.spiedigitallibrary.org/conference-proceedings-of-spie/5010</t>
  </si>
  <si>
    <t xml:space="preserve">Kanungo, Tapas </t>
  </si>
  <si>
    <t>https://www.spiedigitallibrary.org/conference-proceedings-of-spie/5011</t>
  </si>
  <si>
    <t xml:space="preserve">Hunt, Martin </t>
  </si>
  <si>
    <t>https://www.spiedigitallibrary.org/conference-proceedings-of-spie/5012</t>
  </si>
  <si>
    <t xml:space="preserve">Kehtarnavaz, Nasser </t>
  </si>
  <si>
    <t>https://www.spiedigitallibrary.org/conference-proceedings-of-spie/5013</t>
  </si>
  <si>
    <t>https://www.spiedigitallibrary.org/conference-proceedings-of-spie/5014</t>
  </si>
  <si>
    <t>https://www.spiedigitallibrary.org/conference-proceedings-of-spie/5015</t>
  </si>
  <si>
    <t>https://www.spiedigitallibrary.org/conference-proceedings-of-spie/5016</t>
  </si>
  <si>
    <t xml:space="preserve">Bouman, Charles </t>
  </si>
  <si>
    <t>https://www.spiedigitallibrary.org/conference-proceedings-of-spie/5017</t>
  </si>
  <si>
    <t>https://www.spiedigitallibrary.org/conference-proceedings-of-spie/5018</t>
  </si>
  <si>
    <t xml:space="preserve">Santini, Simone </t>
  </si>
  <si>
    <t>https://www.spiedigitallibrary.org/conference-proceedings-of-spie/5019</t>
  </si>
  <si>
    <t>Rajkumar, Ragunathan</t>
  </si>
  <si>
    <t>https://www.spiedigitallibrary.org/conference-proceedings-of-spie/5020</t>
  </si>
  <si>
    <t>https://www.spiedigitallibrary.org/conference-proceedings-of-spie/5021</t>
  </si>
  <si>
    <t>https://www.spiedigitallibrary.org/conference-proceedings-of-spie/5022</t>
  </si>
  <si>
    <t>https://www.spiedigitallibrary.org/conference-proceedings-of-spie/5023</t>
  </si>
  <si>
    <t>Alferov, Zhores</t>
  </si>
  <si>
    <t>https://www.spiedigitallibrary.org/conference-proceedings-of-spie/5024</t>
  </si>
  <si>
    <t>https://www.spiedigitallibrary.org/conference-proceedings-of-spie/5025</t>
  </si>
  <si>
    <t>https://www.spiedigitallibrary.org/conference-proceedings-of-spie/5026</t>
  </si>
  <si>
    <t>https://www.spiedigitallibrary.org/conference-proceedings-of-spie/5027</t>
  </si>
  <si>
    <t>https://www.spiedigitallibrary.org/conference-proceedings-of-spie/5028</t>
  </si>
  <si>
    <t>https://www.spiedigitallibrary.org/conference-proceedings-of-spie/5029</t>
  </si>
  <si>
    <t>Galloway, Robert</t>
  </si>
  <si>
    <t>https://www.spiedigitallibrary.org/conference-proceedings-of-spie/5030</t>
  </si>
  <si>
    <t xml:space="preserve">Yaffe, Martin </t>
  </si>
  <si>
    <t>https://www.spiedigitallibrary.org/conference-proceedings-of-spie/5031</t>
  </si>
  <si>
    <t>https://www.spiedigitallibrary.org/conference-proceedings-of-spie/5032</t>
  </si>
  <si>
    <t>https://www.spiedigitallibrary.org/conference-proceedings-of-spie/5033</t>
  </si>
  <si>
    <t xml:space="preserve">Huang, Han </t>
  </si>
  <si>
    <t>https://www.spiedigitallibrary.org/conference-proceedings-of-spie/5034</t>
  </si>
  <si>
    <t>https://www.spiedigitallibrary.org/conference-proceedings-of-spie/5035</t>
  </si>
  <si>
    <t xml:space="preserve">Walker, William </t>
  </si>
  <si>
    <t>https://www.spiedigitallibrary.org/conference-proceedings-of-spie/5036</t>
  </si>
  <si>
    <t>https://www.spiedigitallibrary.org/conference-proceedings-of-spie/5037</t>
  </si>
  <si>
    <t>https://www.spiedigitallibrary.org/conference-proceedings-of-spie/5038</t>
  </si>
  <si>
    <t>https://www.spiedigitallibrary.org/conference-proceedings-of-spie/5039</t>
  </si>
  <si>
    <t>https://www.spiedigitallibrary.org/conference-proceedings-of-spie/5040</t>
  </si>
  <si>
    <t>https://www.spiedigitallibrary.org/conference-proceedings-of-spie/5041</t>
  </si>
  <si>
    <t>https://www.spiedigitallibrary.org/conference-proceedings-of-spie/5042</t>
  </si>
  <si>
    <t>Starikov, Alexander</t>
  </si>
  <si>
    <t>https://www.spiedigitallibrary.org/conference-proceedings-of-spie/5043</t>
  </si>
  <si>
    <t xml:space="preserve">Wong, Alfred </t>
  </si>
  <si>
    <t>https://www.spiedigitallibrary.org/conference-proceedings-of-spie/5044</t>
  </si>
  <si>
    <t xml:space="preserve">Hankinson, Matthew </t>
  </si>
  <si>
    <t>https://www.spiedigitallibrary.org/conference-proceedings-of-spie/5045</t>
  </si>
  <si>
    <t>https://www.spiedigitallibrary.org/conference-proceedings-of-spie/5046</t>
  </si>
  <si>
    <t>https://www.spiedigitallibrary.org/conference-proceedings-of-spie/5047</t>
  </si>
  <si>
    <t>https://www.spiedigitallibrary.org/conference-proceedings-of-spie/5048</t>
  </si>
  <si>
    <t>https://www.spiedigitallibrary.org/conference-proceedings-of-spie/5049</t>
  </si>
  <si>
    <t>Smith, Ralph</t>
  </si>
  <si>
    <t>https://www.spiedigitallibrary.org/conference-proceedings-of-spie/5050</t>
  </si>
  <si>
    <t>https://www.spiedigitallibrary.org/conference-proceedings-of-spie/5051</t>
  </si>
  <si>
    <t>https://www.spiedigitallibrary.org/conference-proceedings-of-spie/5052</t>
  </si>
  <si>
    <t xml:space="preserve">Agnes, Gregory </t>
  </si>
  <si>
    <t>https://www.spiedigitallibrary.org/conference-proceedings-of-spie/5053</t>
  </si>
  <si>
    <t>Lagoudas, Dimitris</t>
  </si>
  <si>
    <t>https://www.spiedigitallibrary.org/conference-proceedings-of-spie/5054</t>
  </si>
  <si>
    <t>Anderson, Eric</t>
  </si>
  <si>
    <t>https://www.spiedigitallibrary.org/conference-proceedings-of-spie/5055</t>
  </si>
  <si>
    <t>https://www.spiedigitallibrary.org/conference-proceedings-of-spie/5056</t>
  </si>
  <si>
    <t>Baz, Amr</t>
  </si>
  <si>
    <t>https://www.spiedigitallibrary.org/conference-proceedings-of-spie/5057</t>
  </si>
  <si>
    <t>https://www.spiedigitallibrary.org/conference-proceedings-of-spie/5058</t>
  </si>
  <si>
    <t xml:space="preserve">Shen, Gongxin </t>
  </si>
  <si>
    <t>https://www.spiedigitallibrary.org/conference-proceedings-of-spie/5059</t>
  </si>
  <si>
    <t xml:space="preserve">Werner, Christian </t>
  </si>
  <si>
    <t>https://www.spiedigitallibrary.org/conference-proceedings-of-spie/5060</t>
  </si>
  <si>
    <t>https://www.spiedigitallibrary.org/conference-proceedings-of-spie/5061</t>
  </si>
  <si>
    <t>Zhu, Congshan</t>
  </si>
  <si>
    <t>https://www.spiedigitallibrary.org/conference-proceedings-of-spie/5062</t>
  </si>
  <si>
    <t xml:space="preserve">Sangineni, Mohan </t>
  </si>
  <si>
    <t>https://www.spiedigitallibrary.org/conference-proceedings-of-spie/5063</t>
  </si>
  <si>
    <t>https://www.spiedigitallibrary.org/conference-proceedings-of-spie/5064</t>
  </si>
  <si>
    <t>https://www.spiedigitallibrary.org/conference-proceedings-of-spie/5065</t>
  </si>
  <si>
    <t>https://www.spiedigitallibrary.org/conference-proceedings-of-spie/5066</t>
  </si>
  <si>
    <t>https://www.spiedigitallibrary.org/conference-proceedings-of-spie/5067</t>
  </si>
  <si>
    <t xml:space="preserve">Zimnyakov, Dmitry </t>
  </si>
  <si>
    <t>https://www.spiedigitallibrary.org/conference-proceedings-of-spie/5068</t>
  </si>
  <si>
    <t>https://www.spiedigitallibrary.org/conference-proceedings-of-spie/5069</t>
  </si>
  <si>
    <t xml:space="preserve">O'Neill, Michael </t>
  </si>
  <si>
    <t>https://www.spiedigitallibrary.org/conference-proceedings-of-spie/5070</t>
  </si>
  <si>
    <t>https://www.spiedigitallibrary.org/conference-proceedings-of-spie/5071</t>
  </si>
  <si>
    <t>https://www.spiedigitallibrary.org/conference-proceedings-of-spie/5072</t>
  </si>
  <si>
    <t xml:space="preserve">Hamilton, Mark </t>
  </si>
  <si>
    <t>https://www.spiedigitallibrary.org/conference-proceedings-of-spie/5073</t>
  </si>
  <si>
    <t xml:space="preserve">Cramer, K. Elliott </t>
  </si>
  <si>
    <t>https://www.spiedigitallibrary.org/conference-proceedings-of-spie/5074</t>
  </si>
  <si>
    <t>https://www.spiedigitallibrary.org/conference-proceedings-of-spie/5075</t>
  </si>
  <si>
    <t>https://www.spiedigitallibrary.org/conference-proceedings-of-spie/5076</t>
  </si>
  <si>
    <t>https://www.spiedigitallibrary.org/conference-proceedings-of-spie/5077</t>
  </si>
  <si>
    <t>https://www.spiedigitallibrary.org/conference-proceedings-of-spie/5078</t>
  </si>
  <si>
    <t>https://www.spiedigitallibrary.org/conference-proceedings-of-spie/5079</t>
  </si>
  <si>
    <t>https://www.spiedigitallibrary.org/conference-proceedings-of-spie/5080</t>
  </si>
  <si>
    <t>https://www.spiedigitallibrary.org/conference-proceedings-of-spie/5081</t>
  </si>
  <si>
    <t>https://www.spiedigitallibrary.org/conference-proceedings-of-spie/5082</t>
  </si>
  <si>
    <t>https://www.spiedigitallibrary.org/conference-proceedings-of-spie/5083</t>
  </si>
  <si>
    <t>https://www.spiedigitallibrary.org/conference-proceedings-of-spie/5084</t>
  </si>
  <si>
    <t>Zhao, Yilin</t>
  </si>
  <si>
    <t>https://www.spiedigitallibrary.org/conference-proceedings-of-spie/5085</t>
  </si>
  <si>
    <t>https://www.spiedigitallibrary.org/conference-proceedings-of-spie/5086</t>
  </si>
  <si>
    <t>https://www.spiedigitallibrary.org/conference-proceedings-of-spie/5087</t>
  </si>
  <si>
    <t>https://www.spiedigitallibrary.org/conference-proceedings-of-spie/5088</t>
  </si>
  <si>
    <t xml:space="preserve">Tchoryk, Peter </t>
  </si>
  <si>
    <t>https://www.spiedigitallibrary.org/conference-proceedings-of-spie/5089</t>
  </si>
  <si>
    <t xml:space="preserve">Harmon, Russell </t>
  </si>
  <si>
    <t>https://www.spiedigitallibrary.org/conference-proceedings-of-spie/5090</t>
  </si>
  <si>
    <t>https://www.spiedigitallibrary.org/conference-proceedings-of-spie/5091</t>
  </si>
  <si>
    <t>https://www.spiedigitallibrary.org/conference-proceedings-of-spie/5092</t>
  </si>
  <si>
    <t>https://www.spiedigitallibrary.org/conference-proceedings-of-spie/5093</t>
  </si>
  <si>
    <t>https://www.spiedigitallibrary.org/conference-proceedings-of-spie/5094</t>
  </si>
  <si>
    <t>https://www.spiedigitallibrary.org/conference-proceedings-of-spie/5095</t>
  </si>
  <si>
    <t>https://www.spiedigitallibrary.org/conference-proceedings-of-spie/5096</t>
  </si>
  <si>
    <t>https://www.spiedigitallibrary.org/conference-proceedings-of-spie/5097</t>
  </si>
  <si>
    <t>https://www.spiedigitallibrary.org/conference-proceedings-of-spie/5098</t>
  </si>
  <si>
    <t>https://www.spiedigitallibrary.org/conference-proceedings-of-spie/5099</t>
  </si>
  <si>
    <t>https://www.spiedigitallibrary.org/conference-proceedings-of-spie/5100</t>
  </si>
  <si>
    <t>https://www.spiedigitallibrary.org/conference-proceedings-of-spie/5101</t>
  </si>
  <si>
    <t>https://www.spiedigitallibrary.org/conference-proceedings-of-spie/5102</t>
  </si>
  <si>
    <t xml:space="preserve">Bell, Tony </t>
  </si>
  <si>
    <t>https://www.spiedigitallibrary.org/conference-proceedings-of-spie/5103</t>
  </si>
  <si>
    <t>https://www.spiedigitallibrary.org/conference-proceedings-of-spie/5104</t>
  </si>
  <si>
    <t>https://www.spiedigitallibrary.org/conference-proceedings-of-spie/5105</t>
  </si>
  <si>
    <t>https://www.spiedigitallibrary.org/conference-proceedings-of-spie/5106</t>
  </si>
  <si>
    <t>https://www.spiedigitallibrary.org/conference-proceedings-of-spie/5107</t>
  </si>
  <si>
    <t>https://www.spiedigitallibrary.org/conference-proceedings-of-spie/5108</t>
  </si>
  <si>
    <t>https://www.spiedigitallibrary.org/conference-proceedings-of-spie/5109</t>
  </si>
  <si>
    <t>https://www.spiedigitallibrary.org/conference-proceedings-of-spie/5110</t>
  </si>
  <si>
    <t xml:space="preserve">Bezrukov, Sergey </t>
  </si>
  <si>
    <t>https://www.spiedigitallibrary.org/conference-proceedings-of-spie/5111</t>
  </si>
  <si>
    <t>https://www.spiedigitallibrary.org/conference-proceedings-of-spie/5112</t>
  </si>
  <si>
    <t xml:space="preserve">Weissman, Michael </t>
  </si>
  <si>
    <t>https://www.spiedigitallibrary.org/conference-proceedings-of-spie/5113</t>
  </si>
  <si>
    <t xml:space="preserve">Deen, M. Jamal </t>
  </si>
  <si>
    <t>https://www.spiedigitallibrary.org/conference-proceedings-of-spie/5114</t>
  </si>
  <si>
    <t xml:space="preserve">Schimansky-Geier, Lutz </t>
  </si>
  <si>
    <t>https://www.spiedigitallibrary.org/conference-proceedings-of-spie/5115</t>
  </si>
  <si>
    <t>https://www.spiedigitallibrary.org/conference-proceedings-of-spie/5116</t>
  </si>
  <si>
    <t>https://www.spiedigitallibrary.org/conference-proceedings-of-spie/5117</t>
  </si>
  <si>
    <t xml:space="preserve">López, José </t>
  </si>
  <si>
    <t>https://www.spiedigitallibrary.org/conference-proceedings-of-spie/5118</t>
  </si>
  <si>
    <t xml:space="preserve">Vajtai, Robert </t>
  </si>
  <si>
    <t>https://www.spiedigitallibrary.org/conference-proceedings-of-spie/5119</t>
  </si>
  <si>
    <t xml:space="preserve">Rodríguez-Vázquez, Ángel </t>
  </si>
  <si>
    <t>https://www.spiedigitallibrary.org/conference-proceedings-of-spie/5120</t>
  </si>
  <si>
    <t xml:space="preserve">Abramski, Krzysztof </t>
  </si>
  <si>
    <t>https://www.spiedigitallibrary.org/conference-proceedings-of-spie/5121</t>
  </si>
  <si>
    <t xml:space="preserve">Dausinger, Friedrich </t>
  </si>
  <si>
    <t>https://www.spiedigitallibrary.org/conference-proceedings-of-spie/5122</t>
  </si>
  <si>
    <t>https://www.spiedigitallibrary.org/conference-proceedings-of-spie/5123</t>
  </si>
  <si>
    <t xml:space="preserve">Spigulis, Janis </t>
  </si>
  <si>
    <t>https://www.spiedigitallibrary.org/conference-proceedings-of-spie/5124</t>
  </si>
  <si>
    <t>Kalita, Wlodzimierz</t>
  </si>
  <si>
    <t>https://www.spiedigitallibrary.org/conference-proceedings-of-spie/5125</t>
  </si>
  <si>
    <t>https://www.spiedigitallibrary.org/conference-proceedings-of-spie/5126</t>
  </si>
  <si>
    <t>https://www.spiedigitallibrary.org/conference-proceedings-of-spie/5127</t>
  </si>
  <si>
    <t>https://www.spiedigitallibrary.org/conference-proceedings-of-spie/5128</t>
  </si>
  <si>
    <t>Ozhigov, Yuri</t>
  </si>
  <si>
    <t>https://www.spiedigitallibrary.org/conference-proceedings-of-spie/5129</t>
  </si>
  <si>
    <t>https://www.spiedigitallibrary.org/conference-proceedings-of-spie/5130</t>
  </si>
  <si>
    <t>Tanabe, Hiroyoshi</t>
  </si>
  <si>
    <t>https://www.spiedigitallibrary.org/conference-proceedings-of-spie/5131</t>
  </si>
  <si>
    <t>https://www.spiedigitallibrary.org/conference-proceedings-of-spie/5132</t>
  </si>
  <si>
    <t>https://www.spiedigitallibrary.org/conference-proceedings-of-spie/5134</t>
  </si>
  <si>
    <t>Zakharov, Yuri</t>
  </si>
  <si>
    <t>https://www.spiedigitallibrary.org/conference-proceedings-of-spie/5135</t>
  </si>
  <si>
    <t xml:space="preserve">Goedgebuer, Jean-Pierre </t>
  </si>
  <si>
    <t>https://www.spiedigitallibrary.org/conference-proceedings-of-spie/5136</t>
  </si>
  <si>
    <t>https://www.spiedigitallibrary.org/conference-proceedings-of-spie/5137</t>
  </si>
  <si>
    <t>https://www.spiedigitallibrary.org/conference-proceedings-of-spie/5138</t>
  </si>
  <si>
    <t>Boas, David</t>
  </si>
  <si>
    <t>https://www.spiedigitallibrary.org/conference-proceedings-of-spie/5139</t>
  </si>
  <si>
    <t>https://www.spiedigitallibrary.org/conference-proceedings-of-spie/5140</t>
  </si>
  <si>
    <t>Drexler, Wolfgang</t>
  </si>
  <si>
    <t>https://www.spiedigitallibrary.org/conference-proceedings-of-spie/5141</t>
  </si>
  <si>
    <t>Wagnières, Georges</t>
  </si>
  <si>
    <t>https://www.spiedigitallibrary.org/conference-proceedings-of-spie/5142</t>
  </si>
  <si>
    <t>Steiner, Rudolf</t>
  </si>
  <si>
    <t>https://www.spiedigitallibrary.org/conference-proceedings-of-spie/5143</t>
  </si>
  <si>
    <t>Boccara, Claude</t>
  </si>
  <si>
    <t>https://www.spiedigitallibrary.org/conference-proceedings-of-spie/5144</t>
  </si>
  <si>
    <t>https://www.spiedigitallibrary.org/conference-proceedings-of-spie/5145</t>
  </si>
  <si>
    <t>https://www.spiedigitallibrary.org/conference-proceedings-of-spie/5146</t>
  </si>
  <si>
    <t>https://www.spiedigitallibrary.org/conference-proceedings-of-spie/5147</t>
  </si>
  <si>
    <t xml:space="preserve">Weber, Heinz </t>
  </si>
  <si>
    <t>https://www.spiedigitallibrary.org/conference-proceedings-of-spie/5148</t>
  </si>
  <si>
    <t>https://www.spiedigitallibrary.org/conference-proceedings-of-spie/5149</t>
  </si>
  <si>
    <t xml:space="preserve">Mueller, Gerhard </t>
  </si>
  <si>
    <t>https://www.spiedigitallibrary.org/conference-proceedings-of-spie/5150</t>
  </si>
  <si>
    <t xml:space="preserve">Ebrahimi, Touradj </t>
  </si>
  <si>
    <t>https://www.spiedigitallibrary.org/conference-proceedings-of-spie/5151</t>
  </si>
  <si>
    <t>https://www.spiedigitallibrary.org/conference-proceedings-of-spie/5152</t>
  </si>
  <si>
    <t>https://www.spiedigitallibrary.org/conference-proceedings-of-spie/5153</t>
  </si>
  <si>
    <t>https://www.spiedigitallibrary.org/conference-proceedings-of-spie/5154</t>
  </si>
  <si>
    <t>https://www.spiedigitallibrary.org/conference-proceedings-of-spie/5155</t>
  </si>
  <si>
    <t>https://www.spiedigitallibrary.org/conference-proceedings-of-spie/5156</t>
  </si>
  <si>
    <t>https://www.spiedigitallibrary.org/conference-proceedings-of-spie/5157</t>
  </si>
  <si>
    <t>https://www.spiedigitallibrary.org/conference-proceedings-of-spie/5158</t>
  </si>
  <si>
    <t xml:space="preserve">Shaw, Joseph </t>
  </si>
  <si>
    <t>https://www.spiedigitallibrary.org/conference-proceedings-of-spie/5159</t>
  </si>
  <si>
    <t>https://www.spiedigitallibrary.org/conference-proceedings-of-spie/5160</t>
  </si>
  <si>
    <t>https://www.spiedigitallibrary.org/conference-proceedings-of-spie/5161</t>
  </si>
  <si>
    <t xml:space="preserve">Meyers, Ronald </t>
  </si>
  <si>
    <t>https://www.spiedigitallibrary.org/conference-proceedings-of-spie/5162</t>
  </si>
  <si>
    <t>https://www.spiedigitallibrary.org/conference-proceedings-of-spie/5163</t>
  </si>
  <si>
    <t>https://www.spiedigitallibrary.org/conference-proceedings-of-spie/5164</t>
  </si>
  <si>
    <t>https://www.spiedigitallibrary.org/conference-proceedings-of-spie/5165</t>
  </si>
  <si>
    <t>https://www.spiedigitallibrary.org/conference-proceedings-of-spie/5166</t>
  </si>
  <si>
    <t>https://www.spiedigitallibrary.org/conference-proceedings-of-spie/5167</t>
  </si>
  <si>
    <t>McCreight, Craig</t>
  </si>
  <si>
    <t>https://www.spiedigitallibrary.org/conference-proceedings-of-spie/5168</t>
  </si>
  <si>
    <t xml:space="preserve">Citterio, Oberto </t>
  </si>
  <si>
    <t>https://www.spiedigitallibrary.org/conference-proceedings-of-spie/5169</t>
  </si>
  <si>
    <t>https://www.spiedigitallibrary.org/conference-proceedings-of-spie/5170</t>
  </si>
  <si>
    <t>Coulter, Daniel</t>
  </si>
  <si>
    <t>https://www.spiedigitallibrary.org/conference-proceedings-of-spie/5171</t>
  </si>
  <si>
    <t>https://www.spiedigitallibrary.org/conference-proceedings-of-spie/5172</t>
  </si>
  <si>
    <t>https://www.spiedigitallibrary.org/conference-proceedings-of-spie/5173</t>
  </si>
  <si>
    <t xml:space="preserve">Mouroulis, Pantazis </t>
  </si>
  <si>
    <t>https://www.spiedigitallibrary.org/conference-proceedings-of-spie/5174</t>
  </si>
  <si>
    <t>https://www.spiedigitallibrary.org/conference-proceedings-of-spie/5175</t>
  </si>
  <si>
    <t>https://www.spiedigitallibrary.org/conference-proceedings-of-spie/5176</t>
  </si>
  <si>
    <t>https://www.spiedigitallibrary.org/conference-proceedings-of-spie/5177</t>
  </si>
  <si>
    <t>https://www.spiedigitallibrary.org/conference-proceedings-of-spie/5178</t>
  </si>
  <si>
    <t>https://www.spiedigitallibrary.org/conference-proceedings-of-spie/5179</t>
  </si>
  <si>
    <t>Goodman, William</t>
  </si>
  <si>
    <t>https://www.spiedigitallibrary.org/conference-proceedings-of-spie/5180</t>
  </si>
  <si>
    <t>https://www.spiedigitallibrary.org/conference-proceedings-of-spie/5181</t>
  </si>
  <si>
    <t>https://www.spiedigitallibrary.org/conference-proceedings-of-spie/5182</t>
  </si>
  <si>
    <t>https://www.spiedigitallibrary.org/conference-proceedings-of-spie/5183</t>
  </si>
  <si>
    <t>https://www.spiedigitallibrary.org/conference-proceedings-of-spie/5184</t>
  </si>
  <si>
    <t>https://www.spiedigitallibrary.org/conference-proceedings-of-spie/5185</t>
  </si>
  <si>
    <t>https://www.spiedigitallibrary.org/conference-proceedings-of-spie/5186</t>
  </si>
  <si>
    <t>Koshel, R. John</t>
  </si>
  <si>
    <t>https://www.spiedigitallibrary.org/conference-proceedings-of-spie/5187</t>
  </si>
  <si>
    <t>https://www.spiedigitallibrary.org/conference-proceedings-of-spie/5188</t>
  </si>
  <si>
    <t>https://www.spiedigitallibrary.org/conference-proceedings-of-spie/5189</t>
  </si>
  <si>
    <t>https://www.spiedigitallibrary.org/conference-proceedings-of-spie/5190</t>
  </si>
  <si>
    <t>https://www.spiedigitallibrary.org/conference-proceedings-of-spie/5191</t>
  </si>
  <si>
    <t xml:space="preserve">Farrell, Patrick </t>
  </si>
  <si>
    <t>https://www.spiedigitallibrary.org/conference-proceedings-of-spie/5192</t>
  </si>
  <si>
    <t>https://www.spiedigitallibrary.org/conference-proceedings-of-spie/5193</t>
  </si>
  <si>
    <t>https://www.spiedigitallibrary.org/conference-proceedings-of-spie/5194</t>
  </si>
  <si>
    <t>https://www.spiedigitallibrary.org/conference-proceedings-of-spie/5195</t>
  </si>
  <si>
    <t xml:space="preserve">Ishikawa, Tetsuya </t>
  </si>
  <si>
    <t>https://www.spiedigitallibrary.org/conference-proceedings-of-spie/5196</t>
  </si>
  <si>
    <t>https://www.spiedigitallibrary.org/conference-proceedings-of-spie/5197</t>
  </si>
  <si>
    <t>https://www.spiedigitallibrary.org/conference-proceedings-of-spie/5198</t>
  </si>
  <si>
    <t xml:space="preserve">Franks, Larry </t>
  </si>
  <si>
    <t>https://www.spiedigitallibrary.org/conference-proceedings-of-spie/5199</t>
  </si>
  <si>
    <t>https://www.spiedigitallibrary.org/conference-proceedings-of-spie/5200</t>
  </si>
  <si>
    <t>https://www.spiedigitallibrary.org/conference-proceedings-of-spie/5201</t>
  </si>
  <si>
    <t>https://www.spiedigitallibrary.org/conference-proceedings-of-spie/5202</t>
  </si>
  <si>
    <t>https://www.spiedigitallibrary.org/conference-proceedings-of-spie/5203</t>
  </si>
  <si>
    <t>https://www.spiedigitallibrary.org/conference-proceedings-of-spie/5204</t>
  </si>
  <si>
    <t>https://www.spiedigitallibrary.org/conference-proceedings-of-spie/5205</t>
  </si>
  <si>
    <t>https://www.spiedigitallibrary.org/conference-proceedings-of-spie/5206</t>
  </si>
  <si>
    <t>https://www.spiedigitallibrary.org/conference-proceedings-of-spie/5207</t>
  </si>
  <si>
    <t>https://www.spiedigitallibrary.org/conference-proceedings-of-spie/5208</t>
  </si>
  <si>
    <t>https://www.spiedigitallibrary.org/conference-proceedings-of-spie/5209</t>
  </si>
  <si>
    <t>https://www.spiedigitallibrary.org/conference-proceedings-of-spie/5210</t>
  </si>
  <si>
    <t>https://www.spiedigitallibrary.org/conference-proceedings-of-spie/5211</t>
  </si>
  <si>
    <t>https://www.spiedigitallibrary.org/conference-proceedings-of-spie/5212</t>
  </si>
  <si>
    <t xml:space="preserve">Kuzyk, Mark </t>
  </si>
  <si>
    <t>https://www.spiedigitallibrary.org/conference-proceedings-of-spie/5213</t>
  </si>
  <si>
    <t>https://www.spiedigitallibrary.org/conference-proceedings-of-spie/5214</t>
  </si>
  <si>
    <t>https://www.spiedigitallibrary.org/conference-proceedings-of-spie/5215</t>
  </si>
  <si>
    <t>https://www.spiedigitallibrary.org/conference-proceedings-of-spie/5216</t>
  </si>
  <si>
    <t>https://www.spiedigitallibrary.org/conference-proceedings-of-spie/5217</t>
  </si>
  <si>
    <t>Dimitrakopoulos, Christos</t>
  </si>
  <si>
    <t>https://www.spiedigitallibrary.org/conference-proceedings-of-spie/5218</t>
  </si>
  <si>
    <t xml:space="preserve">McCall, Martin </t>
  </si>
  <si>
    <t>https://www.spiedigitallibrary.org/conference-proceedings-of-spie/5219</t>
  </si>
  <si>
    <t>https://www.spiedigitallibrary.org/conference-proceedings-of-spie/5220</t>
  </si>
  <si>
    <t>https://www.spiedigitallibrary.org/conference-proceedings-of-spie/5221</t>
  </si>
  <si>
    <t>https://www.spiedigitallibrary.org/conference-proceedings-of-spie/5222</t>
  </si>
  <si>
    <t xml:space="preserve">Cartwright, Alexander </t>
  </si>
  <si>
    <t>https://www.spiedigitallibrary.org/conference-proceedings-of-spie/5223</t>
  </si>
  <si>
    <t xml:space="preserve">Lian, Tianquan </t>
  </si>
  <si>
    <t>https://www.spiedigitallibrary.org/conference-proceedings-of-spie/5224</t>
  </si>
  <si>
    <t>https://www.spiedigitallibrary.org/conference-proceedings-of-spie/5225</t>
  </si>
  <si>
    <t>Eldada, Louay</t>
  </si>
  <si>
    <t>https://www.spiedigitallibrary.org/conference-proceedings-of-spie/5226</t>
  </si>
  <si>
    <t>https://www.spiedigitallibrary.org/conference-proceedings-of-spie/5227</t>
  </si>
  <si>
    <t xml:space="preserve">Iancu, Ovidiu </t>
  </si>
  <si>
    <t>https://www.spiedigitallibrary.org/conference-proceedings-of-spie/5228</t>
  </si>
  <si>
    <t xml:space="preserve">Krokhin, Oleg </t>
  </si>
  <si>
    <t>https://www.spiedigitallibrary.org/conference-proceedings-of-spie/5229</t>
  </si>
  <si>
    <t>https://www.spiedigitallibrary.org/conference-proceedings-of-spie/5230</t>
  </si>
  <si>
    <t>https://www.spiedigitallibrary.org/conference-proceedings-of-spie/5232</t>
  </si>
  <si>
    <t>https://www.spiedigitallibrary.org/conference-proceedings-of-spie/5233</t>
  </si>
  <si>
    <t>https://www.spiedigitallibrary.org/conference-proceedings-of-spie/5234</t>
  </si>
  <si>
    <t xml:space="preserve">Meynart, Roland </t>
  </si>
  <si>
    <t>https://www.spiedigitallibrary.org/conference-proceedings-of-spie/5235</t>
  </si>
  <si>
    <t>https://www.spiedigitallibrary.org/conference-proceedings-of-spie/5236</t>
  </si>
  <si>
    <t>https://www.spiedigitallibrary.org/conference-proceedings-of-spie/5237</t>
  </si>
  <si>
    <t>https://www.spiedigitallibrary.org/conference-proceedings-of-spie/5238</t>
  </si>
  <si>
    <t>Bruzzone, Lorenzo</t>
  </si>
  <si>
    <t>https://www.spiedigitallibrary.org/conference-proceedings-of-spie/5239</t>
  </si>
  <si>
    <t xml:space="preserve">Ehlers, Manfred </t>
  </si>
  <si>
    <t>https://www.spiedigitallibrary.org/conference-proceedings-of-spie/5240</t>
  </si>
  <si>
    <t>https://www.spiedigitallibrary.org/conference-proceedings-of-spie/5241</t>
  </si>
  <si>
    <t>https://www.spiedigitallibrary.org/conference-proceedings-of-spie/5242</t>
  </si>
  <si>
    <t>https://www.spiedigitallibrary.org/conference-proceedings-of-spie/5243</t>
  </si>
  <si>
    <t>https://www.spiedigitallibrary.org/conference-proceedings-of-spie/5244</t>
  </si>
  <si>
    <t>https://www.spiedigitallibrary.org/conference-proceedings-of-spie/5245</t>
  </si>
  <si>
    <t>https://www.spiedigitallibrary.org/conference-proceedings-of-spie/5246</t>
  </si>
  <si>
    <t>https://www.spiedigitallibrary.org/conference-proceedings-of-spie/5247</t>
  </si>
  <si>
    <t>https://www.spiedigitallibrary.org/conference-proceedings-of-spie/5248</t>
  </si>
  <si>
    <t>Piprek, Joachim</t>
  </si>
  <si>
    <t>https://www.spiedigitallibrary.org/conference-proceedings-of-spie/5249</t>
  </si>
  <si>
    <t xml:space="preserve">Mazuray, Laurent </t>
  </si>
  <si>
    <t>https://www.spiedigitallibrary.org/conference-proceedings-of-spie/5250</t>
  </si>
  <si>
    <t>https://www.spiedigitallibrary.org/conference-proceedings-of-spie/5251</t>
  </si>
  <si>
    <t xml:space="preserve">Chatard, Jean-Pierre </t>
  </si>
  <si>
    <t>https://www.spiedigitallibrary.org/conference-proceedings-of-spie/5252</t>
  </si>
  <si>
    <t>https://www.spiedigitallibrary.org/conference-proceedings-of-spie/5253</t>
  </si>
  <si>
    <t xml:space="preserve">Zhang, Guangjun </t>
  </si>
  <si>
    <t>https://www.spiedigitallibrary.org/conference-proceedings-of-spie/5254</t>
  </si>
  <si>
    <t>https://www.spiedigitallibrary.org/conference-proceedings-of-spie/5255</t>
  </si>
  <si>
    <t>https://www.spiedigitallibrary.org/conference-proceedings-of-spie/5256</t>
  </si>
  <si>
    <t xml:space="preserve">Kimmel, Kurt </t>
  </si>
  <si>
    <t>https://www.spiedigitallibrary.org/conference-proceedings-of-spie/5257</t>
  </si>
  <si>
    <t>https://www.spiedigitallibrary.org/conference-proceedings-of-spie/5258</t>
  </si>
  <si>
    <t>Heldt, Jozef</t>
  </si>
  <si>
    <t>https://www.spiedigitallibrary.org/conference-proceedings-of-spie/5259</t>
  </si>
  <si>
    <t>https://www.spiedigitallibrary.org/conference-proceedings-of-spie/5260</t>
  </si>
  <si>
    <t>https://www.spiedigitallibrary.org/conference-proceedings-of-spie/5261</t>
  </si>
  <si>
    <t>Cullum, Brian</t>
  </si>
  <si>
    <t>https://www.spiedigitallibrary.org/conference-proceedings-of-spie/5262</t>
  </si>
  <si>
    <t>https://www.spiedigitallibrary.org/conference-proceedings-of-spie/5263</t>
  </si>
  <si>
    <t>https://www.spiedigitallibrary.org/conference-proceedings-of-spie/5264</t>
  </si>
  <si>
    <t>https://www.spiedigitallibrary.org/conference-proceedings-of-spie/5265</t>
  </si>
  <si>
    <t>https://www.spiedigitallibrary.org/conference-proceedings-of-spie/5266</t>
  </si>
  <si>
    <t>Truchetet, Frédéric</t>
  </si>
  <si>
    <t>https://www.spiedigitallibrary.org/conference-proceedings-of-spie/5267</t>
  </si>
  <si>
    <t>https://www.spiedigitallibrary.org/conference-proceedings-of-spie/5268</t>
  </si>
  <si>
    <t>https://www.spiedigitallibrary.org/conference-proceedings-of-spie/5269</t>
  </si>
  <si>
    <t>https://www.spiedigitallibrary.org/conference-proceedings-of-spie/5270</t>
  </si>
  <si>
    <t>https://www.spiedigitallibrary.org/conference-proceedings-of-spie/5271</t>
  </si>
  <si>
    <t>https://www.spiedigitallibrary.org/conference-proceedings-of-spie/5272</t>
  </si>
  <si>
    <t>https://www.spiedigitallibrary.org/conference-proceedings-of-spie/5273</t>
  </si>
  <si>
    <t>https://www.spiedigitallibrary.org/conference-proceedings-of-spie/5274</t>
  </si>
  <si>
    <t>https://www.spiedigitallibrary.org/conference-proceedings-of-spie/5275</t>
  </si>
  <si>
    <t>https://www.spiedigitallibrary.org/conference-proceedings-of-spie/5276</t>
  </si>
  <si>
    <t>https://www.spiedigitallibrary.org/conference-proceedings-of-spie/5277</t>
  </si>
  <si>
    <t xml:space="preserve">Jagadish, Chennupati </t>
  </si>
  <si>
    <t>https://www.spiedigitallibrary.org/conference-proceedings-of-spie/5278</t>
  </si>
  <si>
    <t>https://www.spiedigitallibrary.org/conference-proceedings-of-spie/5279</t>
  </si>
  <si>
    <t xml:space="preserve">Shen, Steven </t>
  </si>
  <si>
    <t>https://www.spiedigitallibrary.org/conference-proceedings-of-spie/5280</t>
  </si>
  <si>
    <t xml:space="preserve">Huang, Dexiu </t>
  </si>
  <si>
    <t>https://www.spiedigitallibrary.org/conference-proceedings-of-spie/5281</t>
  </si>
  <si>
    <t xml:space="preserve">Lam, Cedric </t>
  </si>
  <si>
    <t>https://www.spiedigitallibrary.org/conference-proceedings-of-spie/5282</t>
  </si>
  <si>
    <t xml:space="preserve">Yoo, S. J. Ben </t>
  </si>
  <si>
    <t>https://www.spiedigitallibrary.org/conference-proceedings-of-spie/5283</t>
  </si>
  <si>
    <t xml:space="preserve">Cao, Shumin </t>
  </si>
  <si>
    <t>https://www.spiedigitallibrary.org/conference-proceedings-of-spie/5284</t>
  </si>
  <si>
    <t xml:space="preserve">I, Chih-Lin </t>
  </si>
  <si>
    <t>https://www.spiedigitallibrary.org/conference-proceedings-of-spie/5285</t>
  </si>
  <si>
    <t xml:space="preserve">Somani, Arun </t>
  </si>
  <si>
    <t>https://www.spiedigitallibrary.org/conference-proceedings-of-spie/5286</t>
  </si>
  <si>
    <t xml:space="preserve">Lu, Hanqing </t>
  </si>
  <si>
    <t>https://www.spiedigitallibrary.org/conference-proceedings-of-spie/5287</t>
  </si>
  <si>
    <t>https://www.spiedigitallibrary.org/conference-proceedings-of-spie/5289</t>
  </si>
  <si>
    <t xml:space="preserve">Wu, Ming Hsien </t>
  </si>
  <si>
    <t>https://www.spiedigitallibrary.org/conference-proceedings-of-spie/5290</t>
  </si>
  <si>
    <t>https://www.spiedigitallibrary.org/conference-proceedings-of-spie/5291</t>
  </si>
  <si>
    <t>https://www.spiedigitallibrary.org/conference-proceedings-of-spie/5292</t>
  </si>
  <si>
    <t>https://www.spiedigitallibrary.org/conference-proceedings-of-spie/5293</t>
  </si>
  <si>
    <t>https://www.spiedigitallibrary.org/conference-proceedings-of-spie/5294</t>
  </si>
  <si>
    <t xml:space="preserve">Miyake, Yoichi </t>
  </si>
  <si>
    <t>https://www.spiedigitallibrary.org/conference-proceedings-of-spie/5295</t>
  </si>
  <si>
    <t>https://www.spiedigitallibrary.org/conference-proceedings-of-spie/5296</t>
  </si>
  <si>
    <t xml:space="preserve">Barney Smith, Elisa </t>
  </si>
  <si>
    <t>https://www.spiedigitallibrary.org/conference-proceedings-of-spie/5297</t>
  </si>
  <si>
    <t>https://www.spiedigitallibrary.org/conference-proceedings-of-spie/5298</t>
  </si>
  <si>
    <t>https://www.spiedigitallibrary.org/conference-proceedings-of-spie/5299</t>
  </si>
  <si>
    <t>https://www.spiedigitallibrary.org/conference-proceedings-of-spie/5300</t>
  </si>
  <si>
    <t>https://www.spiedigitallibrary.org/conference-proceedings-of-spie/5301</t>
  </si>
  <si>
    <t>https://www.spiedigitallibrary.org/conference-proceedings-of-spie/5302</t>
  </si>
  <si>
    <t>https://www.spiedigitallibrary.org/conference-proceedings-of-spie/5303</t>
  </si>
  <si>
    <t xml:space="preserve">Price, Jeffery </t>
  </si>
  <si>
    <t>https://www.spiedigitallibrary.org/conference-proceedings-of-spie/5304</t>
  </si>
  <si>
    <t>https://www.spiedigitallibrary.org/conference-proceedings-of-spie/5305</t>
  </si>
  <si>
    <t>Venkatasubramanian, Nalini</t>
  </si>
  <si>
    <t>https://www.spiedigitallibrary.org/conference-proceedings-of-spie/5306</t>
  </si>
  <si>
    <t>https://www.spiedigitallibrary.org/conference-proceedings-of-spie/5307</t>
  </si>
  <si>
    <t>https://www.spiedigitallibrary.org/conference-proceedings-of-spie/5308</t>
  </si>
  <si>
    <t>https://www.spiedigitallibrary.org/conference-proceedings-of-spie/5309</t>
  </si>
  <si>
    <t xml:space="preserve">Sudharsanan, Subramania </t>
  </si>
  <si>
    <t>https://www.spiedigitallibrary.org/conference-proceedings-of-spie/5310</t>
  </si>
  <si>
    <t>https://www.spiedigitallibrary.org/conference-proceedings-of-spie/5311</t>
  </si>
  <si>
    <t>https://www.spiedigitallibrary.org/conference-proceedings-of-spie/5312</t>
  </si>
  <si>
    <t xml:space="preserve">Bartels, Kenneth </t>
  </si>
  <si>
    <t>https://www.spiedigitallibrary.org/conference-proceedings-of-spie/5313</t>
  </si>
  <si>
    <t>https://www.spiedigitallibrary.org/conference-proceedings-of-spie/5314</t>
  </si>
  <si>
    <t>https://www.spiedigitallibrary.org/conference-proceedings-of-spie/5315</t>
  </si>
  <si>
    <t>https://www.spiedigitallibrary.org/conference-proceedings-of-spie/5316</t>
  </si>
  <si>
    <t>https://www.spiedigitallibrary.org/conference-proceedings-of-spie/5317</t>
  </si>
  <si>
    <t>https://www.spiedigitallibrary.org/conference-proceedings-of-spie/5318</t>
  </si>
  <si>
    <t>https://www.spiedigitallibrary.org/conference-proceedings-of-spie/5319</t>
  </si>
  <si>
    <t>https://www.spiedigitallibrary.org/conference-proceedings-of-spie/5320</t>
  </si>
  <si>
    <t xml:space="preserve">Oraevsky, Alexander </t>
  </si>
  <si>
    <t>https://www.spiedigitallibrary.org/conference-proceedings-of-spie/5321</t>
  </si>
  <si>
    <t>https://www.spiedigitallibrary.org/conference-proceedings-of-spie/5322</t>
  </si>
  <si>
    <t>https://www.spiedigitallibrary.org/conference-proceedings-of-spie/5323</t>
  </si>
  <si>
    <t>https://www.spiedigitallibrary.org/conference-proceedings-of-spie/5324</t>
  </si>
  <si>
    <t>https://www.spiedigitallibrary.org/conference-proceedings-of-spie/5325</t>
  </si>
  <si>
    <t xml:space="preserve">Coté, Gerard </t>
  </si>
  <si>
    <t>https://www.spiedigitallibrary.org/conference-proceedings-of-spie/5326</t>
  </si>
  <si>
    <t>https://www.spiedigitallibrary.org/conference-proceedings-of-spie/5327</t>
  </si>
  <si>
    <t>https://www.spiedigitallibrary.org/conference-proceedings-of-spie/5328</t>
  </si>
  <si>
    <t>https://www.spiedigitallibrary.org/conference-proceedings-of-spie/5329</t>
  </si>
  <si>
    <t xml:space="preserve">Savitsky, Alexander </t>
  </si>
  <si>
    <t>https://www.spiedigitallibrary.org/conference-proceedings-of-spie/5330</t>
  </si>
  <si>
    <t>https://www.spiedigitallibrary.org/conference-proceedings-of-spie/5331</t>
  </si>
  <si>
    <t>Cartwright, Alexander</t>
  </si>
  <si>
    <t>https://www.spiedigitallibrary.org/conference-proceedings-of-spie/5332</t>
  </si>
  <si>
    <t>https://www.spiedigitallibrary.org/conference-proceedings-of-spie/5333</t>
  </si>
  <si>
    <t>https://www.spiedigitallibrary.org/conference-proceedings-of-spie/5334</t>
  </si>
  <si>
    <t>https://www.spiedigitallibrary.org/conference-proceedings-of-spie/5335</t>
  </si>
  <si>
    <t>https://www.spiedigitallibrary.org/conference-proceedings-of-spie/5336</t>
  </si>
  <si>
    <t>https://www.spiedigitallibrary.org/conference-proceedings-of-spie/5337</t>
  </si>
  <si>
    <t xml:space="preserve">Schepler, Kenneth </t>
  </si>
  <si>
    <t>https://www.spiedigitallibrary.org/conference-proceedings-of-spie/5338</t>
  </si>
  <si>
    <t xml:space="preserve">Mecherle, Steve </t>
  </si>
  <si>
    <t>https://www.spiedigitallibrary.org/conference-proceedings-of-spie/5339</t>
  </si>
  <si>
    <t>https://www.spiedigitallibrary.org/conference-proceedings-of-spie/5340</t>
  </si>
  <si>
    <t>https://www.spiedigitallibrary.org/conference-proceedings-of-spie/5341</t>
  </si>
  <si>
    <t xml:space="preserve">Lane, Monya </t>
  </si>
  <si>
    <t>https://www.spiedigitallibrary.org/conference-proceedings-of-spie/5342</t>
  </si>
  <si>
    <t xml:space="preserve">Maher, Mary Ann </t>
  </si>
  <si>
    <t>https://www.spiedigitallibrary.org/conference-proceedings-of-spie/5343</t>
  </si>
  <si>
    <t xml:space="preserve">Tanner, Danelle </t>
  </si>
  <si>
    <t>https://www.spiedigitallibrary.org/conference-proceedings-of-spie/5344</t>
  </si>
  <si>
    <t xml:space="preserve">Janson, Siegfried </t>
  </si>
  <si>
    <t>https://www.spiedigitallibrary.org/conference-proceedings-of-spie/5345</t>
  </si>
  <si>
    <t xml:space="preserve">Woias, Peter </t>
  </si>
  <si>
    <t>https://www.spiedigitallibrary.org/conference-proceedings-of-spie/5346</t>
  </si>
  <si>
    <t>El-Fatatry, Ayman</t>
  </si>
  <si>
    <t>https://www.spiedigitallibrary.org/conference-proceedings-of-spie/5347</t>
  </si>
  <si>
    <t xml:space="preserve">Johnson, Eric </t>
  </si>
  <si>
    <t>https://www.spiedigitallibrary.org/conference-proceedings-of-spie/5348</t>
  </si>
  <si>
    <t xml:space="preserve">Urey, Hakan </t>
  </si>
  <si>
    <t>https://www.spiedigitallibrary.org/conference-proceedings-of-spie/5349</t>
  </si>
  <si>
    <t>https://www.spiedigitallibrary.org/conference-proceedings-of-spie/5350</t>
  </si>
  <si>
    <t>https://www.spiedigitallibrary.org/conference-proceedings-of-spie/5351</t>
  </si>
  <si>
    <t>https://www.spiedigitallibrary.org/conference-proceedings-of-spie/5352</t>
  </si>
  <si>
    <t>https://www.spiedigitallibrary.org/conference-proceedings-of-spie/5353</t>
  </si>
  <si>
    <t>https://www.spiedigitallibrary.org/conference-proceedings-of-spie/5354</t>
  </si>
  <si>
    <t>Hwu, R. Jennifer</t>
  </si>
  <si>
    <t>https://www.spiedigitallibrary.org/conference-proceedings-of-spie/5355</t>
  </si>
  <si>
    <t>https://www.spiedigitallibrary.org/conference-proceedings-of-spie/5356</t>
  </si>
  <si>
    <t>https://www.spiedigitallibrary.org/conference-proceedings-of-spie/5357</t>
  </si>
  <si>
    <t>https://www.spiedigitallibrary.org/conference-proceedings-of-spie/5358</t>
  </si>
  <si>
    <t>https://www.spiedigitallibrary.org/conference-proceedings-of-spie/5359</t>
  </si>
  <si>
    <t>https://www.spiedigitallibrary.org/conference-proceedings-of-spie/5360</t>
  </si>
  <si>
    <t>https://www.spiedigitallibrary.org/conference-proceedings-of-spie/5361</t>
  </si>
  <si>
    <t xml:space="preserve">Huffaker, Diana </t>
  </si>
  <si>
    <t>https://www.spiedigitallibrary.org/conference-proceedings-of-spie/5362</t>
  </si>
  <si>
    <t>https://www.spiedigitallibrary.org/conference-proceedings-of-spie/5363</t>
  </si>
  <si>
    <t>https://www.spiedigitallibrary.org/conference-proceedings-of-spie/5364</t>
  </si>
  <si>
    <t>https://www.spiedigitallibrary.org/conference-proceedings-of-spie/5365</t>
  </si>
  <si>
    <t>https://www.spiedigitallibrary.org/conference-proceedings-of-spie/5366</t>
  </si>
  <si>
    <t xml:space="preserve">Stockman, Steve </t>
  </si>
  <si>
    <t>https://www.spiedigitallibrary.org/conference-proceedings-of-spie/5367</t>
  </si>
  <si>
    <t>https://www.spiedigitallibrary.org/conference-proceedings-of-spie/5368</t>
  </si>
  <si>
    <t>https://www.spiedigitallibrary.org/conference-proceedings-of-spie/5369</t>
  </si>
  <si>
    <t xml:space="preserve">Amini, Amir </t>
  </si>
  <si>
    <t>https://www.spiedigitallibrary.org/conference-proceedings-of-spie/5370</t>
  </si>
  <si>
    <t xml:space="preserve">Fitzpatrick, J. Michael </t>
  </si>
  <si>
    <t>https://www.spiedigitallibrary.org/conference-proceedings-of-spie/5371</t>
  </si>
  <si>
    <t xml:space="preserve">Ratib, Osman </t>
  </si>
  <si>
    <t>https://www.spiedigitallibrary.org/conference-proceedings-of-spie/5372</t>
  </si>
  <si>
    <t>https://www.spiedigitallibrary.org/conference-proceedings-of-spie/5373</t>
  </si>
  <si>
    <t>https://www.spiedigitallibrary.org/conference-proceedings-of-spie/5374</t>
  </si>
  <si>
    <t>Mackay, R. Scott</t>
  </si>
  <si>
    <t>https://www.spiedigitallibrary.org/conference-proceedings-of-spie/5375</t>
  </si>
  <si>
    <t>Silver, Richard</t>
  </si>
  <si>
    <t>https://www.spiedigitallibrary.org/conference-proceedings-of-spie/5376</t>
  </si>
  <si>
    <t>Sturtevant, John</t>
  </si>
  <si>
    <t>https://www.spiedigitallibrary.org/conference-proceedings-of-spie/5377</t>
  </si>
  <si>
    <t>Smith, Bruce</t>
  </si>
  <si>
    <t>https://www.spiedigitallibrary.org/conference-proceedings-of-spie/5378</t>
  </si>
  <si>
    <t>Tobin, Kenneth</t>
  </si>
  <si>
    <t>https://www.spiedigitallibrary.org/conference-proceedings-of-spie/5379</t>
  </si>
  <si>
    <t>Liebmann, Lars</t>
  </si>
  <si>
    <t>https://www.spiedigitallibrary.org/conference-proceedings-of-spie/5380</t>
  </si>
  <si>
    <t xml:space="preserve">Vijaya Kumar, B. V. K. </t>
  </si>
  <si>
    <t>https://www.spiedigitallibrary.org/conference-proceedings-of-spie/5381</t>
  </si>
  <si>
    <t>https://www.spiedigitallibrary.org/conference-proceedings-of-spie/5382</t>
  </si>
  <si>
    <t xml:space="preserve">Ardeberg, Arne </t>
  </si>
  <si>
    <t>https://www.spiedigitallibrary.org/conference-proceedings-of-spie/5383</t>
  </si>
  <si>
    <t>https://www.spiedigitallibrary.org/conference-proceedings-of-spie/5384</t>
  </si>
  <si>
    <t>https://www.spiedigitallibrary.org/conference-proceedings-of-spie/5385</t>
  </si>
  <si>
    <t>https://www.spiedigitallibrary.org/conference-proceedings-of-spie/5386</t>
  </si>
  <si>
    <t>Wang, Kon-Well</t>
  </si>
  <si>
    <t>https://www.spiedigitallibrary.org/conference-proceedings-of-spie/5387</t>
  </si>
  <si>
    <t>https://www.spiedigitallibrary.org/conference-proceedings-of-spie/5388</t>
  </si>
  <si>
    <t>https://www.spiedigitallibrary.org/conference-proceedings-of-spie/5389</t>
  </si>
  <si>
    <t>https://www.spiedigitallibrary.org/conference-proceedings-of-spie/5390</t>
  </si>
  <si>
    <t>Flatau, Alison</t>
  </si>
  <si>
    <t>https://www.spiedigitallibrary.org/conference-proceedings-of-spie/5391</t>
  </si>
  <si>
    <t>https://www.spiedigitallibrary.org/conference-proceedings-of-spie/5392</t>
  </si>
  <si>
    <t>https://www.spiedigitallibrary.org/conference-proceedings-of-spie/5393</t>
  </si>
  <si>
    <t xml:space="preserve">Shull, Peter </t>
  </si>
  <si>
    <t>https://www.spiedigitallibrary.org/conference-proceedings-of-spie/5394</t>
  </si>
  <si>
    <t>https://www.spiedigitallibrary.org/conference-proceedings-of-spie/5395</t>
  </si>
  <si>
    <t>https://www.spiedigitallibrary.org/conference-proceedings-of-spie/5396</t>
  </si>
  <si>
    <t>https://www.spiedigitallibrary.org/conference-proceedings-of-spie/5397</t>
  </si>
  <si>
    <t>https://www.spiedigitallibrary.org/conference-proceedings-of-spie/5398</t>
  </si>
  <si>
    <t>https://www.spiedigitallibrary.org/conference-proceedings-of-spie/5399</t>
  </si>
  <si>
    <t>https://www.spiedigitallibrary.org/conference-proceedings-of-spie/5400</t>
  </si>
  <si>
    <t>https://www.spiedigitallibrary.org/conference-proceedings-of-spie/5401</t>
  </si>
  <si>
    <t xml:space="preserve">Valiev, Kamil </t>
  </si>
  <si>
    <t>https://www.spiedigitallibrary.org/conference-proceedings-of-spie/5402</t>
  </si>
  <si>
    <t>https://www.spiedigitallibrary.org/conference-proceedings-of-spie/5403</t>
  </si>
  <si>
    <t>https://www.spiedigitallibrary.org/conference-proceedings-of-spie/5404</t>
  </si>
  <si>
    <t xml:space="preserve">Jain, Anil </t>
  </si>
  <si>
    <t>https://www.spiedigitallibrary.org/conference-proceedings-of-spie/5405</t>
  </si>
  <si>
    <t>https://www.spiedigitallibrary.org/conference-proceedings-of-spie/5406</t>
  </si>
  <si>
    <t>https://www.spiedigitallibrary.org/conference-proceedings-of-spie/5407</t>
  </si>
  <si>
    <t>https://www.spiedigitallibrary.org/conference-proceedings-of-spie/5408</t>
  </si>
  <si>
    <t>https://www.spiedigitallibrary.org/conference-proceedings-of-spie/5409</t>
  </si>
  <si>
    <t>https://www.spiedigitallibrary.org/conference-proceedings-of-spie/5410</t>
  </si>
  <si>
    <t>https://www.spiedigitallibrary.org/conference-proceedings-of-spie/5411</t>
  </si>
  <si>
    <t>https://www.spiedigitallibrary.org/conference-proceedings-of-spie/5412</t>
  </si>
  <si>
    <t>https://www.spiedigitallibrary.org/conference-proceedings-of-spie/5413</t>
  </si>
  <si>
    <t>https://www.spiedigitallibrary.org/conference-proceedings-of-spie/5414</t>
  </si>
  <si>
    <t xml:space="preserve">Wood, Gary </t>
  </si>
  <si>
    <t>https://www.spiedigitallibrary.org/conference-proceedings-of-spie/5415</t>
  </si>
  <si>
    <t>https://www.spiedigitallibrary.org/conference-proceedings-of-spie/5416</t>
  </si>
  <si>
    <t>https://www.spiedigitallibrary.org/conference-proceedings-of-spie/5417</t>
  </si>
  <si>
    <t>https://www.spiedigitallibrary.org/conference-proceedings-of-spie/5418</t>
  </si>
  <si>
    <t xml:space="preserve">Habbit, Robert </t>
  </si>
  <si>
    <t>https://www.spiedigitallibrary.org/conference-proceedings-of-spie/5419</t>
  </si>
  <si>
    <t>https://www.spiedigitallibrary.org/conference-proceedings-of-spie/5420</t>
  </si>
  <si>
    <t>Motaghedi, Pejmun</t>
  </si>
  <si>
    <t>https://www.spiedigitallibrary.org/conference-proceedings-of-spie/5421</t>
  </si>
  <si>
    <t>Priddy, Kevin</t>
  </si>
  <si>
    <t>https://www.spiedigitallibrary.org/conference-proceedings-of-spie/5422</t>
  </si>
  <si>
    <t>https://www.spiedigitallibrary.org/conference-proceedings-of-spie/5423</t>
  </si>
  <si>
    <t xml:space="preserve">Trevisani, Dawn </t>
  </si>
  <si>
    <t>https://www.spiedigitallibrary.org/conference-proceedings-of-spie/5424</t>
  </si>
  <si>
    <t>https://www.spiedigitallibrary.org/conference-proceedings-of-spie/5425</t>
  </si>
  <si>
    <t>https://www.spiedigitallibrary.org/conference-proceedings-of-spie/5426</t>
  </si>
  <si>
    <t>https://www.spiedigitallibrary.org/conference-proceedings-of-spie/5427</t>
  </si>
  <si>
    <t>https://www.spiedigitallibrary.org/conference-proceedings-of-spie/5428</t>
  </si>
  <si>
    <t>https://www.spiedigitallibrary.org/conference-proceedings-of-spie/5429</t>
  </si>
  <si>
    <t>https://www.spiedigitallibrary.org/conference-proceedings-of-spie/5430</t>
  </si>
  <si>
    <t>https://www.spiedigitallibrary.org/conference-proceedings-of-spie/5431</t>
  </si>
  <si>
    <t>https://www.spiedigitallibrary.org/conference-proceedings-of-spie/5432</t>
  </si>
  <si>
    <t>https://www.spiedigitallibrary.org/conference-proceedings-of-spie/5433</t>
  </si>
  <si>
    <t>https://www.spiedigitallibrary.org/conference-proceedings-of-spie/5434</t>
  </si>
  <si>
    <t>https://www.spiedigitallibrary.org/conference-proceedings-of-spie/5435</t>
  </si>
  <si>
    <t>https://www.spiedigitallibrary.org/conference-proceedings-of-spie/5436</t>
  </si>
  <si>
    <t>https://www.spiedigitallibrary.org/conference-proceedings-of-spie/5437</t>
  </si>
  <si>
    <t>https://www.spiedigitallibrary.org/conference-proceedings-of-spie/5438</t>
  </si>
  <si>
    <t>https://www.spiedigitallibrary.org/conference-proceedings-of-spie/5439</t>
  </si>
  <si>
    <t>https://www.spiedigitallibrary.org/conference-proceedings-of-spie/5440</t>
  </si>
  <si>
    <t>https://www.spiedigitallibrary.org/conference-proceedings-of-spie/5441</t>
  </si>
  <si>
    <t>https://www.spiedigitallibrary.org/conference-proceedings-of-spie/5442</t>
  </si>
  <si>
    <t>https://www.spiedigitallibrary.org/conference-proceedings-of-spie/5443</t>
  </si>
  <si>
    <t>https://www.spiedigitallibrary.org/conference-proceedings-of-spie/5444</t>
  </si>
  <si>
    <t xml:space="preserve">Sun, Jizhou </t>
  </si>
  <si>
    <t>https://www.spiedigitallibrary.org/conference-proceedings-of-spie/5445</t>
  </si>
  <si>
    <t xml:space="preserve">Pištora, Jaromír </t>
  </si>
  <si>
    <t>https://www.spiedigitallibrary.org/conference-proceedings-of-spie/5446</t>
  </si>
  <si>
    <t>Komuro, Masanori</t>
  </si>
  <si>
    <t>https://www.spiedigitallibrary.org/conference-proceedings-of-spie/5447</t>
  </si>
  <si>
    <t>https://www.spiedigitallibrary.org/conference-proceedings-of-spie/5448</t>
  </si>
  <si>
    <t>https://www.spiedigitallibrary.org/conference-proceedings-of-spie/5449</t>
  </si>
  <si>
    <t>https://www.spiedigitallibrary.org/conference-proceedings-of-spie/5450</t>
  </si>
  <si>
    <t xml:space="preserve">De La Rue, Richard </t>
  </si>
  <si>
    <t>https://www.spiedigitallibrary.org/conference-proceedings-of-spie/5451</t>
  </si>
  <si>
    <t>https://www.spiedigitallibrary.org/conference-proceedings-of-spie/5452</t>
  </si>
  <si>
    <t xml:space="preserve">Lenstra, Daan </t>
  </si>
  <si>
    <t>https://www.spiedigitallibrary.org/conference-proceedings-of-spie/5453</t>
  </si>
  <si>
    <t>https://www.spiedigitallibrary.org/conference-proceedings-of-spie/5454</t>
  </si>
  <si>
    <t xml:space="preserve">Van Daele, Peter </t>
  </si>
  <si>
    <t>https://www.spiedigitallibrary.org/conference-proceedings-of-spie/5455</t>
  </si>
  <si>
    <t>https://www.spiedigitallibrary.org/conference-proceedings-of-spie/5456</t>
  </si>
  <si>
    <t>https://www.spiedigitallibrary.org/conference-proceedings-of-spie/5457</t>
  </si>
  <si>
    <t>https://www.spiedigitallibrary.org/conference-proceedings-of-spie/5458</t>
  </si>
  <si>
    <t>https://www.spiedigitallibrary.org/conference-proceedings-of-spie/5459</t>
  </si>
  <si>
    <t>https://www.spiedigitallibrary.org/conference-proceedings-of-spie/5460</t>
  </si>
  <si>
    <t xml:space="preserve">Sennaroglu, Alphan </t>
  </si>
  <si>
    <t>https://www.spiedigitallibrary.org/conference-proceedings-of-spie/5461</t>
  </si>
  <si>
    <t xml:space="preserve">Faupel, Michel </t>
  </si>
  <si>
    <t>https://www.spiedigitallibrary.org/conference-proceedings-of-spie/5462</t>
  </si>
  <si>
    <t>Anselmetti, Dario</t>
  </si>
  <si>
    <t>https://www.spiedigitallibrary.org/conference-proceedings-of-spie/5463</t>
  </si>
  <si>
    <t>https://www.spiedigitallibrary.org/conference-proceedings-of-spie/5464</t>
  </si>
  <si>
    <t xml:space="preserve">Heremans, Paul </t>
  </si>
  <si>
    <t>https://www.spiedigitallibrary.org/conference-proceedings-of-spie/5465</t>
  </si>
  <si>
    <t>https://www.spiedigitallibrary.org/conference-proceedings-of-spie/5466</t>
  </si>
  <si>
    <t xml:space="preserve">Stöhr, Andreas </t>
  </si>
  <si>
    <t>https://www.spiedigitallibrary.org/conference-proceedings-of-spie/5467</t>
  </si>
  <si>
    <t>https://www.spiedigitallibrary.org/conference-proceedings-of-spie/5468</t>
  </si>
  <si>
    <t>Heszler, Peter</t>
  </si>
  <si>
    <t>https://www.spiedigitallibrary.org/conference-proceedings-of-spie/5469</t>
  </si>
  <si>
    <t xml:space="preserve">Popovic, Dragana </t>
  </si>
  <si>
    <t>https://www.spiedigitallibrary.org/conference-proceedings-of-spie/5470</t>
  </si>
  <si>
    <t xml:space="preserve">Danneville, François </t>
  </si>
  <si>
    <t>https://www.spiedigitallibrary.org/conference-proceedings-of-spie/5471</t>
  </si>
  <si>
    <t>Gingl, Zoltán</t>
  </si>
  <si>
    <t>https://www.spiedigitallibrary.org/conference-proceedings-of-spie/5472</t>
  </si>
  <si>
    <t xml:space="preserve">Smulko, Janusz </t>
  </si>
  <si>
    <t>https://www.spiedigitallibrary.org/conference-proceedings-of-spie/5473</t>
  </si>
  <si>
    <t>White, Langford</t>
  </si>
  <si>
    <t>https://www.spiedigitallibrary.org/conference-proceedings-of-spie/5474</t>
  </si>
  <si>
    <t>https://www.spiedigitallibrary.org/conference-proceedings-of-spie/5475</t>
  </si>
  <si>
    <t>https://www.spiedigitallibrary.org/conference-proceedings-of-spie/5476</t>
  </si>
  <si>
    <t>https://www.spiedigitallibrary.org/conference-proceedings-of-spie/5477</t>
  </si>
  <si>
    <t>https://www.spiedigitallibrary.org/conference-proceedings-of-spie/5478</t>
  </si>
  <si>
    <t>https://www.spiedigitallibrary.org/conference-proceedings-of-spie/5479</t>
  </si>
  <si>
    <t>https://www.spiedigitallibrary.org/conference-proceedings-of-spie/5480</t>
  </si>
  <si>
    <t xml:space="preserve">Rozanov, Nikolay </t>
  </si>
  <si>
    <t>https://www.spiedigitallibrary.org/conference-proceedings-of-spie/5481</t>
  </si>
  <si>
    <t xml:space="preserve">Sherstobitov, Vladimir </t>
  </si>
  <si>
    <t>https://www.spiedigitallibrary.org/conference-proceedings-of-spie/5482</t>
  </si>
  <si>
    <t xml:space="preserve">Yashin, Vladimir </t>
  </si>
  <si>
    <t>https://www.spiedigitallibrary.org/conference-proceedings-of-spie/5483</t>
  </si>
  <si>
    <t>Tarasenko, Victor</t>
  </si>
  <si>
    <t>https://www.spiedigitallibrary.org/conference-proceedings-of-spie/5484</t>
  </si>
  <si>
    <t>Romaniuk, Ryszard</t>
  </si>
  <si>
    <t>https://www.spiedigitallibrary.org/conference-proceedings-of-spie/5485</t>
  </si>
  <si>
    <t xml:space="preserve">Kussimov, Salavat </t>
  </si>
  <si>
    <t>https://www.spiedigitallibrary.org/conference-proceedings-of-spie/5486</t>
  </si>
  <si>
    <t xml:space="preserve">Wang, Ruikang </t>
  </si>
  <si>
    <t>https://www.spiedigitallibrary.org/conference-proceedings-of-spie/5487</t>
  </si>
  <si>
    <t>https://www.spiedigitallibrary.org/conference-proceedings-of-spie/5488</t>
  </si>
  <si>
    <t xml:space="preserve">Hasinger, Günther </t>
  </si>
  <si>
    <t>https://www.spiedigitallibrary.org/conference-proceedings-of-spie/5489</t>
  </si>
  <si>
    <t>Oschmann, Jim</t>
  </si>
  <si>
    <t>https://www.spiedigitallibrary.org/conference-proceedings-of-spie/5490</t>
  </si>
  <si>
    <t>https://www.spiedigitallibrary.org/conference-proceedings-of-spie/5491</t>
  </si>
  <si>
    <t>https://www.spiedigitallibrary.org/conference-proceedings-of-spie/5492</t>
  </si>
  <si>
    <t xml:space="preserve">Moorwood, Alan </t>
  </si>
  <si>
    <t>https://www.spiedigitallibrary.org/conference-proceedings-of-spie/5493</t>
  </si>
  <si>
    <t xml:space="preserve">Quinn, Peter </t>
  </si>
  <si>
    <t>https://www.spiedigitallibrary.org/conference-proceedings-of-spie/5494</t>
  </si>
  <si>
    <t>https://www.spiedigitallibrary.org/conference-proceedings-of-spie/5495</t>
  </si>
  <si>
    <t xml:space="preserve">Antebi, Joseph </t>
  </si>
  <si>
    <t>https://www.spiedigitallibrary.org/conference-proceedings-of-spie/5496</t>
  </si>
  <si>
    <t xml:space="preserve">Lewis, Hilton </t>
  </si>
  <si>
    <t>https://www.spiedigitallibrary.org/conference-proceedings-of-spie/5497</t>
  </si>
  <si>
    <t xml:space="preserve">Craig, Simon </t>
  </si>
  <si>
    <t>https://www.spiedigitallibrary.org/conference-proceedings-of-spie/5498</t>
  </si>
  <si>
    <t xml:space="preserve">Zmuidzinas, Jonas </t>
  </si>
  <si>
    <t>https://www.spiedigitallibrary.org/conference-proceedings-of-spie/5499</t>
  </si>
  <si>
    <t xml:space="preserve">Garnett, James </t>
  </si>
  <si>
    <t>https://www.spiedigitallibrary.org/conference-proceedings-of-spie/5500</t>
  </si>
  <si>
    <t xml:space="preserve">Hough, James </t>
  </si>
  <si>
    <t>https://www.spiedigitallibrary.org/conference-proceedings-of-spie/5501</t>
  </si>
  <si>
    <t>Holland, Andrew</t>
  </si>
  <si>
    <t>https://www.spiedigitallibrary.org/conference-proceedings-of-spie/5502</t>
  </si>
  <si>
    <t xml:space="preserve">López-Higuera, José Miguel </t>
  </si>
  <si>
    <t>https://www.spiedigitallibrary.org/conference-proceedings-of-spie/5503</t>
  </si>
  <si>
    <t>https://www.spiedigitallibrary.org/conference-proceedings-of-spie/5504</t>
  </si>
  <si>
    <t>https://www.spiedigitallibrary.org/conference-proceedings-of-spie/5505</t>
  </si>
  <si>
    <t>https://www.spiedigitallibrary.org/conference-proceedings-of-spie/5506</t>
  </si>
  <si>
    <t>https://www.spiedigitallibrary.org/conference-proceedings-of-spie/5507</t>
  </si>
  <si>
    <t>https://www.spiedigitallibrary.org/conference-proceedings-of-spie/5508</t>
  </si>
  <si>
    <t>https://www.spiedigitallibrary.org/conference-proceedings-of-spie/5509</t>
  </si>
  <si>
    <t>https://www.spiedigitallibrary.org/conference-proceedings-of-spie/5510</t>
  </si>
  <si>
    <t>https://www.spiedigitallibrary.org/conference-proceedings-of-spie/5511</t>
  </si>
  <si>
    <t>https://www.spiedigitallibrary.org/conference-proceedings-of-spie/5512</t>
  </si>
  <si>
    <t xml:space="preserve">Halas, Naomi </t>
  </si>
  <si>
    <t>https://www.spiedigitallibrary.org/conference-proceedings-of-spie/5513</t>
  </si>
  <si>
    <t xml:space="preserve">Hartland, Gregory </t>
  </si>
  <si>
    <t>https://www.spiedigitallibrary.org/conference-proceedings-of-spie/5514</t>
  </si>
  <si>
    <t xml:space="preserve">Dholakia, Kishan </t>
  </si>
  <si>
    <t>https://www.spiedigitallibrary.org/conference-proceedings-of-spie/5515</t>
  </si>
  <si>
    <t xml:space="preserve">Dobisz, Elizabeth </t>
  </si>
  <si>
    <t>https://www.spiedigitallibrary.org/conference-proceedings-of-spie/5516</t>
  </si>
  <si>
    <t>Yeates, A. Todd</t>
  </si>
  <si>
    <t>https://www.spiedigitallibrary.org/conference-proceedings-of-spie/5517</t>
  </si>
  <si>
    <t>https://www.spiedigitallibrary.org/conference-proceedings-of-spie/5518</t>
  </si>
  <si>
    <t>https://www.spiedigitallibrary.org/conference-proceedings-of-spie/5519</t>
  </si>
  <si>
    <t>https://www.spiedigitallibrary.org/conference-proceedings-of-spie/5520</t>
  </si>
  <si>
    <t>https://www.spiedigitallibrary.org/conference-proceedings-of-spie/5521</t>
  </si>
  <si>
    <t>https://www.spiedigitallibrary.org/conference-proceedings-of-spie/5522</t>
  </si>
  <si>
    <t>Dodabalapur, Ananth</t>
  </si>
  <si>
    <t>https://www.spiedigitallibrary.org/conference-proceedings-of-spie/5523</t>
  </si>
  <si>
    <t>https://www.spiedigitallibrary.org/conference-proceedings-of-spie/5524</t>
  </si>
  <si>
    <t>https://www.spiedigitallibrary.org/conference-proceedings-of-spie/5525</t>
  </si>
  <si>
    <t>https://www.spiedigitallibrary.org/conference-proceedings-of-spie/5526</t>
  </si>
  <si>
    <t>https://www.spiedigitallibrary.org/conference-proceedings-of-spie/5527</t>
  </si>
  <si>
    <t xml:space="preserve">Kruschwitz, Jennifer </t>
  </si>
  <si>
    <t>https://www.spiedigitallibrary.org/conference-proceedings-of-spie/5528</t>
  </si>
  <si>
    <t xml:space="preserve">Peterson, Lee </t>
  </si>
  <si>
    <t>https://www.spiedigitallibrary.org/conference-proceedings-of-spie/5529</t>
  </si>
  <si>
    <t>https://www.spiedigitallibrary.org/conference-proceedings-of-spie/5530</t>
  </si>
  <si>
    <t>https://www.spiedigitallibrary.org/conference-proceedings-of-spie/5531</t>
  </si>
  <si>
    <t>https://www.spiedigitallibrary.org/conference-proceedings-of-spie/5532</t>
  </si>
  <si>
    <t>https://www.spiedigitallibrary.org/conference-proceedings-of-spie/5533</t>
  </si>
  <si>
    <t>https://www.spiedigitallibrary.org/conference-proceedings-of-spie/5534</t>
  </si>
  <si>
    <t xml:space="preserve">Biedron, Sandra </t>
  </si>
  <si>
    <t>https://www.spiedigitallibrary.org/conference-proceedings-of-spie/5535</t>
  </si>
  <si>
    <t>https://www.spiedigitallibrary.org/conference-proceedings-of-spie/5536</t>
  </si>
  <si>
    <t>Sanchez Del Rio, Manuel</t>
  </si>
  <si>
    <t>https://www.spiedigitallibrary.org/conference-proceedings-of-spie/5537</t>
  </si>
  <si>
    <t>https://www.spiedigitallibrary.org/conference-proceedings-of-spie/5538</t>
  </si>
  <si>
    <t xml:space="preserve">Soufli, Regina </t>
  </si>
  <si>
    <t>https://www.spiedigitallibrary.org/conference-proceedings-of-spie/5539</t>
  </si>
  <si>
    <t xml:space="preserve">Snigirev, Anatoly </t>
  </si>
  <si>
    <t>https://www.spiedigitallibrary.org/conference-proceedings-of-spie/5540</t>
  </si>
  <si>
    <t xml:space="preserve">Burger, Arnold </t>
  </si>
  <si>
    <t>https://www.spiedigitallibrary.org/conference-proceedings-of-spie/5541</t>
  </si>
  <si>
    <t>https://www.spiedigitallibrary.org/conference-proceedings-of-spie/5542</t>
  </si>
  <si>
    <t>https://www.spiedigitallibrary.org/conference-proceedings-of-spie/5543</t>
  </si>
  <si>
    <t>https://www.spiedigitallibrary.org/conference-proceedings-of-spie/5544</t>
  </si>
  <si>
    <t>https://www.spiedigitallibrary.org/conference-proceedings-of-spie/5545</t>
  </si>
  <si>
    <t>https://www.spiedigitallibrary.org/conference-proceedings-of-spie/5546</t>
  </si>
  <si>
    <t>https://www.spiedigitallibrary.org/conference-proceedings-of-spie/5547</t>
  </si>
  <si>
    <t xml:space="preserve">Chu, D. Allen </t>
  </si>
  <si>
    <t>https://www.spiedigitallibrary.org/conference-proceedings-of-spie/5548</t>
  </si>
  <si>
    <t>https://www.spiedigitallibrary.org/conference-proceedings-of-spie/5549</t>
  </si>
  <si>
    <t xml:space="preserve">Vonder Haar, Thomas </t>
  </si>
  <si>
    <t>https://www.spiedigitallibrary.org/conference-proceedings-of-spie/5550</t>
  </si>
  <si>
    <t>https://www.spiedigitallibrary.org/conference-proceedings-of-spie/5551</t>
  </si>
  <si>
    <t>https://www.spiedigitallibrary.org/conference-proceedings-of-spie/5552</t>
  </si>
  <si>
    <t>https://www.spiedigitallibrary.org/conference-proceedings-of-spie/5553</t>
  </si>
  <si>
    <t>https://www.spiedigitallibrary.org/conference-proceedings-of-spie/5554</t>
  </si>
  <si>
    <t>https://www.spiedigitallibrary.org/conference-proceedings-of-spie/5555</t>
  </si>
  <si>
    <t>https://www.spiedigitallibrary.org/conference-proceedings-of-spie/5556</t>
  </si>
  <si>
    <t>https://www.spiedigitallibrary.org/conference-proceedings-of-spie/5557</t>
  </si>
  <si>
    <t>https://www.spiedigitallibrary.org/conference-proceedings-of-spie/5558</t>
  </si>
  <si>
    <t>https://www.spiedigitallibrary.org/conference-proceedings-of-spie/5559</t>
  </si>
  <si>
    <t>https://www.spiedigitallibrary.org/conference-proceedings-of-spie/5560</t>
  </si>
  <si>
    <t>https://www.spiedigitallibrary.org/conference-proceedings-of-spie/5561</t>
  </si>
  <si>
    <t>https://www.spiedigitallibrary.org/conference-proceedings-of-spie/5562</t>
  </si>
  <si>
    <t>https://www.spiedigitallibrary.org/conference-proceedings-of-spie/5563</t>
  </si>
  <si>
    <t>https://www.spiedigitallibrary.org/conference-proceedings-of-spie/5564</t>
  </si>
  <si>
    <t>https://www.spiedigitallibrary.org/conference-proceedings-of-spie/5565</t>
  </si>
  <si>
    <t>https://www.spiedigitallibrary.org/conference-proceedings-of-spie/5566</t>
  </si>
  <si>
    <t>https://www.spiedigitallibrary.org/conference-proceedings-of-spie/5567</t>
  </si>
  <si>
    <t xml:space="preserve">Staud, Wolf </t>
  </si>
  <si>
    <t>https://www.spiedigitallibrary.org/conference-proceedings-of-spie/5568</t>
  </si>
  <si>
    <t>https://www.spiedigitallibrary.org/conference-proceedings-of-spie/5569</t>
  </si>
  <si>
    <t>https://www.spiedigitallibrary.org/conference-proceedings-of-spie/5570</t>
  </si>
  <si>
    <t>https://www.spiedigitallibrary.org/conference-proceedings-of-spie/5571</t>
  </si>
  <si>
    <t xml:space="preserve">Comerón, Adolfo </t>
  </si>
  <si>
    <t>https://www.spiedigitallibrary.org/conference-proceedings-of-spie/5572</t>
  </si>
  <si>
    <t>https://www.spiedigitallibrary.org/conference-proceedings-of-spie/5573</t>
  </si>
  <si>
    <t>https://www.spiedigitallibrary.org/conference-proceedings-of-spie/5574</t>
  </si>
  <si>
    <t>https://www.spiedigitallibrary.org/conference-proceedings-of-spie/5575</t>
  </si>
  <si>
    <t>https://www.spiedigitallibrary.org/conference-proceedings-of-spie/5576</t>
  </si>
  <si>
    <t>https://www.spiedigitallibrary.org/conference-proceedings-of-spie/5577</t>
  </si>
  <si>
    <t xml:space="preserve">Armitage, John </t>
  </si>
  <si>
    <t>https://www.spiedigitallibrary.org/conference-proceedings-of-spie/5578</t>
  </si>
  <si>
    <t xml:space="preserve">Nantel, Marc </t>
  </si>
  <si>
    <t>https://www.spiedigitallibrary.org/conference-proceedings-of-spie/5579</t>
  </si>
  <si>
    <t xml:space="preserve">Bao, Xiaoyi </t>
  </si>
  <si>
    <t>https://www.spiedigitallibrary.org/conference-proceedings-of-spie/5580</t>
  </si>
  <si>
    <t xml:space="preserve">Paisley, Dennis </t>
  </si>
  <si>
    <t>https://www.spiedigitallibrary.org/conference-proceedings-of-spie/5581</t>
  </si>
  <si>
    <t>https://www.spiedigitallibrary.org/conference-proceedings-of-spie/5582</t>
  </si>
  <si>
    <t xml:space="preserve">Sukhoivanov, Igor </t>
  </si>
  <si>
    <t>https://www.spiedigitallibrary.org/conference-proceedings-of-spie/5583</t>
  </si>
  <si>
    <t>https://www.spiedigitallibrary.org/conference-proceedings-of-spie/5584</t>
  </si>
  <si>
    <t>https://www.spiedigitallibrary.org/conference-proceedings-of-spie/5585</t>
  </si>
  <si>
    <t>https://www.spiedigitallibrary.org/conference-proceedings-of-spie/5586</t>
  </si>
  <si>
    <t>https://www.spiedigitallibrary.org/conference-proceedings-of-spie/5587</t>
  </si>
  <si>
    <t>https://www.spiedigitallibrary.org/conference-proceedings-of-spie/5588</t>
  </si>
  <si>
    <t>https://www.spiedigitallibrary.org/conference-proceedings-of-spie/5589</t>
  </si>
  <si>
    <t>https://www.spiedigitallibrary.org/conference-proceedings-of-spie/5590</t>
  </si>
  <si>
    <t>https://www.spiedigitallibrary.org/conference-proceedings-of-spie/5591</t>
  </si>
  <si>
    <t xml:space="preserve">Smith, Linda </t>
  </si>
  <si>
    <t>https://www.spiedigitallibrary.org/conference-proceedings-of-spie/5592</t>
  </si>
  <si>
    <t xml:space="preserve">Lai, Warren </t>
  </si>
  <si>
    <t>https://www.spiedigitallibrary.org/conference-proceedings-of-spie/5593</t>
  </si>
  <si>
    <t xml:space="preserve">Islam, M. Saif </t>
  </si>
  <si>
    <t>https://www.spiedigitallibrary.org/conference-proceedings-of-spie/5594</t>
  </si>
  <si>
    <t>https://www.spiedigitallibrary.org/conference-proceedings-of-spie/5595</t>
  </si>
  <si>
    <t>https://www.spiedigitallibrary.org/conference-proceedings-of-spie/5596</t>
  </si>
  <si>
    <t>https://www.spiedigitallibrary.org/conference-proceedings-of-spie/5597</t>
  </si>
  <si>
    <t xml:space="preserve">Lipson, Michal </t>
  </si>
  <si>
    <t>https://www.spiedigitallibrary.org/conference-proceedings-of-spie/5598</t>
  </si>
  <si>
    <t xml:space="preserve">Huebner, Frank </t>
  </si>
  <si>
    <t>https://www.spiedigitallibrary.org/conference-proceedings-of-spie/5599</t>
  </si>
  <si>
    <t>https://www.spiedigitallibrary.org/conference-proceedings-of-spie/5600</t>
  </si>
  <si>
    <t xml:space="preserve">Chen, Chang Wen </t>
  </si>
  <si>
    <t>https://www.spiedigitallibrary.org/conference-proceedings-of-spie/5601</t>
  </si>
  <si>
    <t>https://www.spiedigitallibrary.org/conference-proceedings-of-spie/5602</t>
  </si>
  <si>
    <t>Moon, Kee</t>
  </si>
  <si>
    <t>https://www.spiedigitallibrary.org/conference-proceedings-of-spie/5603</t>
  </si>
  <si>
    <t xml:space="preserve">Kaneko, Shun'ichi </t>
  </si>
  <si>
    <t>https://www.spiedigitallibrary.org/conference-proceedings-of-spie/5604</t>
  </si>
  <si>
    <t>Katagiri, Yoshitada</t>
  </si>
  <si>
    <t>https://www.spiedigitallibrary.org/conference-proceedings-of-spie/5605</t>
  </si>
  <si>
    <t>Gopalakrishnan, Bhaskaran</t>
  </si>
  <si>
    <t>https://www.spiedigitallibrary.org/conference-proceedings-of-spie/5606</t>
  </si>
  <si>
    <t>https://www.spiedigitallibrary.org/conference-proceedings-of-spie/5607</t>
  </si>
  <si>
    <t xml:space="preserve">Truchetet, Frédéric </t>
  </si>
  <si>
    <t>https://www.spiedigitallibrary.org/conference-proceedings-of-spie/5608</t>
  </si>
  <si>
    <t>https://www.spiedigitallibrary.org/conference-proceedings-of-spie/5609</t>
  </si>
  <si>
    <t>https://www.spiedigitallibrary.org/conference-proceedings-of-spie/5610</t>
  </si>
  <si>
    <t>https://www.spiedigitallibrary.org/conference-proceedings-of-spie/5611</t>
  </si>
  <si>
    <t>https://www.spiedigitallibrary.org/conference-proceedings-of-spie/5612</t>
  </si>
  <si>
    <t xml:space="preserve">Driggers, Ronald </t>
  </si>
  <si>
    <t>https://www.spiedigitallibrary.org/conference-proceedings-of-spie/5613</t>
  </si>
  <si>
    <t>https://www.spiedigitallibrary.org/conference-proceedings-of-spie/5614</t>
  </si>
  <si>
    <t>https://www.spiedigitallibrary.org/conference-proceedings-of-spie/5615</t>
  </si>
  <si>
    <t>Titterton, David</t>
  </si>
  <si>
    <t>https://www.spiedigitallibrary.org/conference-proceedings-of-spie/5616</t>
  </si>
  <si>
    <t xml:space="preserve">Donaldson, Tim </t>
  </si>
  <si>
    <t>https://www.spiedigitallibrary.org/conference-proceedings-of-spie/5617</t>
  </si>
  <si>
    <t xml:space="preserve">Carrano, John </t>
  </si>
  <si>
    <t>https://www.spiedigitallibrary.org/conference-proceedings-of-spie/5618</t>
  </si>
  <si>
    <t>Lewis, Keith</t>
  </si>
  <si>
    <t>https://www.spiedigitallibrary.org/conference-proceedings-of-spie/5619</t>
  </si>
  <si>
    <t>https://www.spiedigitallibrary.org/conference-proceedings-of-spie/5620</t>
  </si>
  <si>
    <t xml:space="preserve">Terry, Jonny </t>
  </si>
  <si>
    <t>https://www.spiedigitallibrary.org/conference-proceedings-of-spie/5621</t>
  </si>
  <si>
    <t xml:space="preserve">Vere, Anthony </t>
  </si>
  <si>
    <t>https://www.spiedigitallibrary.org/conference-proceedings-of-spie/5622</t>
  </si>
  <si>
    <t xml:space="preserve">Marcano, Aristides </t>
  </si>
  <si>
    <t>https://www.spiedigitallibrary.org/conference-proceedings-of-spie/5623</t>
  </si>
  <si>
    <t xml:space="preserve">Sun, Yan </t>
  </si>
  <si>
    <t>https://www.spiedigitallibrary.org/conference-proceedings-of-spie/5624</t>
  </si>
  <si>
    <t xml:space="preserve">Zah, Chung-en </t>
  </si>
  <si>
    <t>https://www.spiedigitallibrary.org/conference-proceedings-of-spie/5625</t>
  </si>
  <si>
    <t>https://www.spiedigitallibrary.org/conference-proceedings-of-spie/5626</t>
  </si>
  <si>
    <t>https://www.spiedigitallibrary.org/conference-proceedings-of-spie/5627</t>
  </si>
  <si>
    <t>https://www.spiedigitallibrary.org/conference-proceedings-of-spie/5628</t>
  </si>
  <si>
    <t>https://www.spiedigitallibrary.org/conference-proceedings-of-spie/5629</t>
  </si>
  <si>
    <t>https://www.spiedigitallibrary.org/conference-proceedings-of-spie/5630</t>
  </si>
  <si>
    <t>https://www.spiedigitallibrary.org/conference-proceedings-of-spie/5631</t>
  </si>
  <si>
    <t xml:space="preserve">Guo, Guang-Can </t>
  </si>
  <si>
    <t>https://www.spiedigitallibrary.org/conference-proceedings-of-spie/5632</t>
  </si>
  <si>
    <t xml:space="preserve">Yu, Gang </t>
  </si>
  <si>
    <t>https://www.spiedigitallibrary.org/conference-proceedings-of-spie/5633</t>
  </si>
  <si>
    <t>https://www.spiedigitallibrary.org/conference-proceedings-of-spie/5634</t>
  </si>
  <si>
    <t>https://www.spiedigitallibrary.org/conference-proceedings-of-spie/5635</t>
  </si>
  <si>
    <t>https://www.spiedigitallibrary.org/conference-proceedings-of-spie/5636</t>
  </si>
  <si>
    <t xml:space="preserve">Sheng, Yunlong </t>
  </si>
  <si>
    <t>https://www.spiedigitallibrary.org/conference-proceedings-of-spie/5637</t>
  </si>
  <si>
    <t>https://www.spiedigitallibrary.org/conference-proceedings-of-spie/5638</t>
  </si>
  <si>
    <t xml:space="preserve">Wang, Yongtian </t>
  </si>
  <si>
    <t>https://www.spiedigitallibrary.org/conference-proceedings-of-spie/5639</t>
  </si>
  <si>
    <t>https://www.spiedigitallibrary.org/conference-proceedings-of-spie/5640</t>
  </si>
  <si>
    <t xml:space="preserve">Gong, Haimei </t>
  </si>
  <si>
    <t>https://www.spiedigitallibrary.org/conference-proceedings-of-spie/5641</t>
  </si>
  <si>
    <t xml:space="preserve">Ma, Zhichun </t>
  </si>
  <si>
    <t>https://www.spiedigitallibrary.org/conference-proceedings-of-spie/5642</t>
  </si>
  <si>
    <t>https://www.spiedigitallibrary.org/conference-proceedings-of-spie/5643</t>
  </si>
  <si>
    <t>https://www.spiedigitallibrary.org/conference-proceedings-of-spie/5644</t>
  </si>
  <si>
    <t xml:space="preserve">Ming, Hai </t>
  </si>
  <si>
    <t>https://www.spiedigitallibrary.org/conference-proceedings-of-spie/5645</t>
  </si>
  <si>
    <t xml:space="preserve">Wang, Yangyuan </t>
  </si>
  <si>
    <t>https://www.spiedigitallibrary.org/conference-proceedings-of-spie/5646</t>
  </si>
  <si>
    <t xml:space="preserve">Gong, Qihuang </t>
  </si>
  <si>
    <t>https://www.spiedigitallibrary.org/conference-proceedings-of-spie/5647</t>
  </si>
  <si>
    <t>https://www.spiedigitallibrary.org/conference-proceedings-of-spie/5648</t>
  </si>
  <si>
    <t>https://www.spiedigitallibrary.org/conference-proceedings-of-spie/5649</t>
  </si>
  <si>
    <t>Al-Sarawi, Said</t>
  </si>
  <si>
    <t>https://www.spiedigitallibrary.org/conference-proceedings-of-spie/5650</t>
  </si>
  <si>
    <t>https://www.spiedigitallibrary.org/conference-proceedings-of-spie/5651</t>
  </si>
  <si>
    <t>https://www.spiedigitallibrary.org/conference-proceedings-of-spie/5652</t>
  </si>
  <si>
    <t xml:space="preserve">Tsay, Si-Chee </t>
  </si>
  <si>
    <t>https://www.spiedigitallibrary.org/conference-proceedings-of-spie/5653</t>
  </si>
  <si>
    <t>https://www.spiedigitallibrary.org/conference-proceedings-of-spie/5654</t>
  </si>
  <si>
    <t xml:space="preserve">Jackson, Gail </t>
  </si>
  <si>
    <t>https://www.spiedigitallibrary.org/conference-proceedings-of-spie/5655</t>
  </si>
  <si>
    <t>https://www.spiedigitallibrary.org/conference-proceedings-of-spie/5656</t>
  </si>
  <si>
    <t>https://www.spiedigitallibrary.org/conference-proceedings-of-spie/5657</t>
  </si>
  <si>
    <t xml:space="preserve">Yasuoka, Yoshifumi </t>
  </si>
  <si>
    <t>https://www.spiedigitallibrary.org/conference-proceedings-of-spie/5658</t>
  </si>
  <si>
    <t>https://www.spiedigitallibrary.org/conference-proceedings-of-spie/5659</t>
  </si>
  <si>
    <t xml:space="preserve">Komar, George </t>
  </si>
  <si>
    <t>https://www.spiedigitallibrary.org/conference-proceedings-of-spie/5660</t>
  </si>
  <si>
    <t xml:space="preserve">Nardell, Carl </t>
  </si>
  <si>
    <t>https://www.spiedigitallibrary.org/conference-proceedings-of-spie/5661</t>
  </si>
  <si>
    <t xml:space="preserve">Bevis, Michael </t>
  </si>
  <si>
    <t>https://www.spiedigitallibrary.org/conference-proceedings-of-spie/5662</t>
  </si>
  <si>
    <t>https://www.spiedigitallibrary.org/conference-proceedings-of-spie/5663</t>
  </si>
  <si>
    <t>Pearsall, Thomas</t>
  </si>
  <si>
    <t>https://www.spiedigitallibrary.org/conference-proceedings-of-spie/5664</t>
  </si>
  <si>
    <t>https://www.spiedigitallibrary.org/conference-proceedings-of-spie/5665</t>
  </si>
  <si>
    <t xml:space="preserve">Beraldin, Jean-Angelo </t>
  </si>
  <si>
    <t>https://www.spiedigitallibrary.org/conference-proceedings-of-spie/5666</t>
  </si>
  <si>
    <t>https://www.spiedigitallibrary.org/conference-proceedings-of-spie/5667</t>
  </si>
  <si>
    <t>https://www.spiedigitallibrary.org/conference-proceedings-of-spie/5668</t>
  </si>
  <si>
    <t xml:space="preserve">Rasmussen, D. René </t>
  </si>
  <si>
    <t>https://www.spiedigitallibrary.org/conference-proceedings-of-spie/5669</t>
  </si>
  <si>
    <t>https://www.spiedigitallibrary.org/conference-proceedings-of-spie/5670</t>
  </si>
  <si>
    <t>https://www.spiedigitallibrary.org/conference-proceedings-of-spie/5671</t>
  </si>
  <si>
    <t>https://www.spiedigitallibrary.org/conference-proceedings-of-spie/5672</t>
  </si>
  <si>
    <t>https://www.spiedigitallibrary.org/conference-proceedings-of-spie/5673</t>
  </si>
  <si>
    <t>https://www.spiedigitallibrary.org/conference-proceedings-of-spie/5674</t>
  </si>
  <si>
    <t>https://www.spiedigitallibrary.org/conference-proceedings-of-spie/5675</t>
  </si>
  <si>
    <t>https://www.spiedigitallibrary.org/conference-proceedings-of-spie/5676</t>
  </si>
  <si>
    <t>https://www.spiedigitallibrary.org/conference-proceedings-of-spie/5677</t>
  </si>
  <si>
    <t>https://www.spiedigitallibrary.org/conference-proceedings-of-spie/5678</t>
  </si>
  <si>
    <t>https://www.spiedigitallibrary.org/conference-proceedings-of-spie/5679</t>
  </si>
  <si>
    <t>https://www.spiedigitallibrary.org/conference-proceedings-of-spie/5680</t>
  </si>
  <si>
    <t xml:space="preserve">Chandra, Surendar </t>
  </si>
  <si>
    <t>https://www.spiedigitallibrary.org/conference-proceedings-of-spie/5681</t>
  </si>
  <si>
    <t>https://www.spiedigitallibrary.org/conference-proceedings-of-spie/5682</t>
  </si>
  <si>
    <t xml:space="preserve">Lienhart, Rainer </t>
  </si>
  <si>
    <t>https://www.spiedigitallibrary.org/conference-proceedings-of-spie/5683</t>
  </si>
  <si>
    <t>https://www.spiedigitallibrary.org/conference-proceedings-of-spie/5684</t>
  </si>
  <si>
    <t xml:space="preserve">Creutzburg, Reiner </t>
  </si>
  <si>
    <t>https://www.spiedigitallibrary.org/conference-proceedings-of-spie/5685</t>
  </si>
  <si>
    <t xml:space="preserve">Said, Amir </t>
  </si>
  <si>
    <t>https://www.spiedigitallibrary.org/conference-proceedings-of-spie/5686</t>
  </si>
  <si>
    <t>https://www.spiedigitallibrary.org/conference-proceedings-of-spie/5687</t>
  </si>
  <si>
    <t>https://www.spiedigitallibrary.org/conference-proceedings-of-spie/5688</t>
  </si>
  <si>
    <t>https://www.spiedigitallibrary.org/conference-proceedings-of-spie/5689</t>
  </si>
  <si>
    <t>https://www.spiedigitallibrary.org/conference-proceedings-of-spie/5690</t>
  </si>
  <si>
    <t>https://www.spiedigitallibrary.org/conference-proceedings-of-spie/5691</t>
  </si>
  <si>
    <t>https://www.spiedigitallibrary.org/conference-proceedings-of-spie/5692</t>
  </si>
  <si>
    <t>https://www.spiedigitallibrary.org/conference-proceedings-of-spie/5693</t>
  </si>
  <si>
    <t>https://www.spiedigitallibrary.org/conference-proceedings-of-spie/5694</t>
  </si>
  <si>
    <t>https://www.spiedigitallibrary.org/conference-proceedings-of-spie/5695</t>
  </si>
  <si>
    <t>https://www.spiedigitallibrary.org/conference-proceedings-of-spie/5696</t>
  </si>
  <si>
    <t>https://www.spiedigitallibrary.org/conference-proceedings-of-spie/5697</t>
  </si>
  <si>
    <t>https://www.spiedigitallibrary.org/conference-proceedings-of-spie/5698</t>
  </si>
  <si>
    <t>https://www.spiedigitallibrary.org/conference-proceedings-of-spie/5699</t>
  </si>
  <si>
    <t>https://www.spiedigitallibrary.org/conference-proceedings-of-spie/5700</t>
  </si>
  <si>
    <t>https://www.spiedigitallibrary.org/conference-proceedings-of-spie/5701</t>
  </si>
  <si>
    <t>https://www.spiedigitallibrary.org/conference-proceedings-of-spie/5702</t>
  </si>
  <si>
    <t>https://www.spiedigitallibrary.org/conference-proceedings-of-spie/5703</t>
  </si>
  <si>
    <t>https://www.spiedigitallibrary.org/conference-proceedings-of-spie/5704</t>
  </si>
  <si>
    <t>https://www.spiedigitallibrary.org/conference-proceedings-of-spie/5705</t>
  </si>
  <si>
    <t>https://www.spiedigitallibrary.org/conference-proceedings-of-spie/5706</t>
  </si>
  <si>
    <t>Schriempf, J. Thomas</t>
  </si>
  <si>
    <t>https://www.spiedigitallibrary.org/conference-proceedings-of-spie/5707</t>
  </si>
  <si>
    <t xml:space="preserve">Hoffman, Hanna </t>
  </si>
  <si>
    <t>https://www.spiedigitallibrary.org/conference-proceedings-of-spie/5708</t>
  </si>
  <si>
    <t>https://www.spiedigitallibrary.org/conference-proceedings-of-spie/5709</t>
  </si>
  <si>
    <t xml:space="preserve">Durvasula, L. N. </t>
  </si>
  <si>
    <t>https://www.spiedigitallibrary.org/conference-proceedings-of-spie/5710</t>
  </si>
  <si>
    <t>Powers, Peter</t>
  </si>
  <si>
    <t>https://www.spiedigitallibrary.org/conference-proceedings-of-spie/5711</t>
  </si>
  <si>
    <t>https://www.spiedigitallibrary.org/conference-proceedings-of-spie/5712</t>
  </si>
  <si>
    <t>https://www.spiedigitallibrary.org/conference-proceedings-of-spie/5713</t>
  </si>
  <si>
    <t xml:space="preserve">Geohegan, David </t>
  </si>
  <si>
    <t>https://www.spiedigitallibrary.org/conference-proceedings-of-spie/5714</t>
  </si>
  <si>
    <t>https://www.spiedigitallibrary.org/conference-proceedings-of-spie/5715</t>
  </si>
  <si>
    <t>https://www.spiedigitallibrary.org/conference-proceedings-of-spie/5716</t>
  </si>
  <si>
    <t>https://www.spiedigitallibrary.org/conference-proceedings-of-spie/5717</t>
  </si>
  <si>
    <t>Henning, Albert</t>
  </si>
  <si>
    <t>https://www.spiedigitallibrary.org/conference-proceedings-of-spie/5718</t>
  </si>
  <si>
    <t xml:space="preserve">Papautsky, Ian </t>
  </si>
  <si>
    <t>https://www.spiedigitallibrary.org/conference-proceedings-of-spie/5719</t>
  </si>
  <si>
    <t>https://www.spiedigitallibrary.org/conference-proceedings-of-spie/5720</t>
  </si>
  <si>
    <t>https://www.spiedigitallibrary.org/conference-proceedings-of-spie/5721</t>
  </si>
  <si>
    <t>https://www.spiedigitallibrary.org/conference-proceedings-of-spie/5722</t>
  </si>
  <si>
    <t>https://www.spiedigitallibrary.org/conference-proceedings-of-spie/5723</t>
  </si>
  <si>
    <t>https://www.spiedigitallibrary.org/conference-proceedings-of-spie/5724</t>
  </si>
  <si>
    <t>https://www.spiedigitallibrary.org/conference-proceedings-of-spie/5725</t>
  </si>
  <si>
    <t>https://www.spiedigitallibrary.org/conference-proceedings-of-spie/5726</t>
  </si>
  <si>
    <t xml:space="preserve">Cohen, Marshall </t>
  </si>
  <si>
    <t>https://www.spiedigitallibrary.org/conference-proceedings-of-spie/5727</t>
  </si>
  <si>
    <t>https://www.spiedigitallibrary.org/conference-proceedings-of-spie/5728</t>
  </si>
  <si>
    <t>https://www.spiedigitallibrary.org/conference-proceedings-of-spie/5729</t>
  </si>
  <si>
    <t>https://www.spiedigitallibrary.org/conference-proceedings-of-spie/5730</t>
  </si>
  <si>
    <t xml:space="preserve">Kubby, Joel </t>
  </si>
  <si>
    <t>https://www.spiedigitallibrary.org/conference-proceedings-of-spie/5731</t>
  </si>
  <si>
    <t>https://www.spiedigitallibrary.org/conference-proceedings-of-spie/5732</t>
  </si>
  <si>
    <t>https://www.spiedigitallibrary.org/conference-proceedings-of-spie/5733</t>
  </si>
  <si>
    <t>https://www.spiedigitallibrary.org/conference-proceedings-of-spie/5734</t>
  </si>
  <si>
    <t>https://www.spiedigitallibrary.org/conference-proceedings-of-spie/5735</t>
  </si>
  <si>
    <t>https://www.spiedigitallibrary.org/conference-proceedings-of-spie/5736</t>
  </si>
  <si>
    <t>https://www.spiedigitallibrary.org/conference-proceedings-of-spie/5737</t>
  </si>
  <si>
    <t>https://www.spiedigitallibrary.org/conference-proceedings-of-spie/5738</t>
  </si>
  <si>
    <t xml:space="preserve">Mermelstein, Carmen </t>
  </si>
  <si>
    <t>https://www.spiedigitallibrary.org/conference-proceedings-of-spie/5739</t>
  </si>
  <si>
    <t>https://www.spiedigitallibrary.org/conference-proceedings-of-spie/5740</t>
  </si>
  <si>
    <t>https://www.spiedigitallibrary.org/conference-proceedings-of-spie/5741</t>
  </si>
  <si>
    <t>https://www.spiedigitallibrary.org/conference-proceedings-of-spie/5742</t>
  </si>
  <si>
    <t>https://www.spiedigitallibrary.org/conference-proceedings-of-spie/5743</t>
  </si>
  <si>
    <t>https://www.spiedigitallibrary.org/conference-proceedings-of-spie/5744</t>
  </si>
  <si>
    <t xml:space="preserve">Galloway, Robert </t>
  </si>
  <si>
    <t>https://www.spiedigitallibrary.org/conference-proceedings-of-spie/5745</t>
  </si>
  <si>
    <t>Flynn, Michael</t>
  </si>
  <si>
    <t>https://www.spiedigitallibrary.org/conference-proceedings-of-spie/5746</t>
  </si>
  <si>
    <t>https://www.spiedigitallibrary.org/conference-proceedings-of-spie/5747</t>
  </si>
  <si>
    <t>https://www.spiedigitallibrary.org/conference-proceedings-of-spie/5748</t>
  </si>
  <si>
    <t>https://www.spiedigitallibrary.org/conference-proceedings-of-spie/5749</t>
  </si>
  <si>
    <t xml:space="preserve">Eckstein, Miguel </t>
  </si>
  <si>
    <t>https://www.spiedigitallibrary.org/conference-proceedings-of-spie/5750</t>
  </si>
  <si>
    <t>https://www.spiedigitallibrary.org/conference-proceedings-of-spie/5751</t>
  </si>
  <si>
    <t>https://www.spiedigitallibrary.org/conference-proceedings-of-spie/5752</t>
  </si>
  <si>
    <t>https://www.spiedigitallibrary.org/conference-proceedings-of-spie/5753</t>
  </si>
  <si>
    <t>https://www.spiedigitallibrary.org/conference-proceedings-of-spie/5754</t>
  </si>
  <si>
    <t>https://www.spiedigitallibrary.org/conference-proceedings-of-spie/5755</t>
  </si>
  <si>
    <t>Emami, Iraj</t>
  </si>
  <si>
    <t>https://www.spiedigitallibrary.org/conference-proceedings-of-spie/5756</t>
  </si>
  <si>
    <t>https://www.spiedigitallibrary.org/conference-proceedings-of-spie/5757</t>
  </si>
  <si>
    <t>https://www.spiedigitallibrary.org/conference-proceedings-of-spie/5758</t>
  </si>
  <si>
    <t>https://www.spiedigitallibrary.org/conference-proceedings-of-spie/5759</t>
  </si>
  <si>
    <t>https://www.spiedigitallibrary.org/conference-proceedings-of-spie/5760</t>
  </si>
  <si>
    <t>https://www.spiedigitallibrary.org/conference-proceedings-of-spie/5761</t>
  </si>
  <si>
    <t>Armstrong, William</t>
  </si>
  <si>
    <t>https://www.spiedigitallibrary.org/conference-proceedings-of-spie/5762</t>
  </si>
  <si>
    <t>White, Edward</t>
  </si>
  <si>
    <t>https://www.spiedigitallibrary.org/conference-proceedings-of-spie/5763</t>
  </si>
  <si>
    <t>https://www.spiedigitallibrary.org/conference-proceedings-of-spie/5764</t>
  </si>
  <si>
    <t>https://www.spiedigitallibrary.org/conference-proceedings-of-spie/5765</t>
  </si>
  <si>
    <t>Tomizuka, Masayoshi</t>
  </si>
  <si>
    <t>https://www.spiedigitallibrary.org/conference-proceedings-of-spie/5766</t>
  </si>
  <si>
    <t xml:space="preserve">Geer, Robert </t>
  </si>
  <si>
    <t>https://www.spiedigitallibrary.org/conference-proceedings-of-spie/5767</t>
  </si>
  <si>
    <t>https://www.spiedigitallibrary.org/conference-proceedings-of-spie/5768</t>
  </si>
  <si>
    <t>https://www.spiedigitallibrary.org/conference-proceedings-of-spie/5769</t>
  </si>
  <si>
    <t xml:space="preserve">Diaz, Aaron </t>
  </si>
  <si>
    <t>https://www.spiedigitallibrary.org/conference-proceedings-of-spie/5770</t>
  </si>
  <si>
    <t>https://www.spiedigitallibrary.org/conference-proceedings-of-spie/5771</t>
  </si>
  <si>
    <t>https://www.spiedigitallibrary.org/conference-proceedings-of-spie/5772</t>
  </si>
  <si>
    <t>https://www.spiedigitallibrary.org/conference-proceedings-of-spie/5773</t>
  </si>
  <si>
    <t>https://www.spiedigitallibrary.org/conference-proceedings-of-spie/5774</t>
  </si>
  <si>
    <t>https://www.spiedigitallibrary.org/conference-proceedings-of-spie/5775</t>
  </si>
  <si>
    <t>https://www.spiedigitallibrary.org/conference-proceedings-of-spie/5776</t>
  </si>
  <si>
    <t xml:space="preserve">Rodriguez-Vera, Ramon </t>
  </si>
  <si>
    <t>https://www.spiedigitallibrary.org/conference-proceedings-of-spie/5777</t>
  </si>
  <si>
    <t>Kodymová, Jarmila</t>
  </si>
  <si>
    <t>https://www.spiedigitallibrary.org/conference-proceedings-of-spie/5778</t>
  </si>
  <si>
    <t>https://www.spiedigitallibrary.org/conference-proceedings-of-spie/5779</t>
  </si>
  <si>
    <t>https://www.spiedigitallibrary.org/conference-proceedings-of-spie/5780</t>
  </si>
  <si>
    <t xml:space="preserve">Guinger, Mary </t>
  </si>
  <si>
    <t>https://www.spiedigitallibrary.org/conference-proceedings-of-spie/5781</t>
  </si>
  <si>
    <t>https://www.spiedigitallibrary.org/conference-proceedings-of-spie/5782</t>
  </si>
  <si>
    <t xml:space="preserve">Peacock, G. Raymond </t>
  </si>
  <si>
    <t>https://www.spiedigitallibrary.org/conference-proceedings-of-spie/5783</t>
  </si>
  <si>
    <t>https://www.spiedigitallibrary.org/conference-proceedings-of-spie/5784</t>
  </si>
  <si>
    <t>https://www.spiedigitallibrary.org/conference-proceedings-of-spie/5785</t>
  </si>
  <si>
    <t>https://www.spiedigitallibrary.org/conference-proceedings-of-spie/5786</t>
  </si>
  <si>
    <t>https://www.spiedigitallibrary.org/conference-proceedings-of-spie/5787</t>
  </si>
  <si>
    <t>Wyatt, Steve</t>
  </si>
  <si>
    <t>https://www.spiedigitallibrary.org/conference-proceedings-of-spie/5788</t>
  </si>
  <si>
    <t>https://www.spiedigitallibrary.org/conference-proceedings-of-spie/5789</t>
  </si>
  <si>
    <t>https://www.spiedigitallibrary.org/conference-proceedings-of-spie/5790</t>
  </si>
  <si>
    <t>https://www.spiedigitallibrary.org/conference-proceedings-of-spie/5791</t>
  </si>
  <si>
    <t>https://www.spiedigitallibrary.org/conference-proceedings-of-spie/5792</t>
  </si>
  <si>
    <t>Wood, Gary</t>
  </si>
  <si>
    <t>https://www.spiedigitallibrary.org/conference-proceedings-of-spie/5793</t>
  </si>
  <si>
    <t>https://www.spiedigitallibrary.org/conference-proceedings-of-spie/5794</t>
  </si>
  <si>
    <t>https://www.spiedigitallibrary.org/conference-proceedings-of-spie/5795</t>
  </si>
  <si>
    <t>https://www.spiedigitallibrary.org/conference-proceedings-of-spie/5796</t>
  </si>
  <si>
    <t>https://www.spiedigitallibrary.org/conference-proceedings-of-spie/5797</t>
  </si>
  <si>
    <t xml:space="preserve">Caldwell, John </t>
  </si>
  <si>
    <t>https://www.spiedigitallibrary.org/conference-proceedings-of-spie/5798</t>
  </si>
  <si>
    <t>https://www.spiedigitallibrary.org/conference-proceedings-of-spie/5799</t>
  </si>
  <si>
    <t>https://www.spiedigitallibrary.org/conference-proceedings-of-spie/5800</t>
  </si>
  <si>
    <t>https://www.spiedigitallibrary.org/conference-proceedings-of-spie/5801</t>
  </si>
  <si>
    <t xml:space="preserve">Forsythe, Eric </t>
  </si>
  <si>
    <t>https://www.spiedigitallibrary.org/conference-proceedings-of-spie/5802</t>
  </si>
  <si>
    <t>https://www.spiedigitallibrary.org/conference-proceedings-of-spie/5803</t>
  </si>
  <si>
    <t>https://www.spiedigitallibrary.org/conference-proceedings-of-spie/5804</t>
  </si>
  <si>
    <t>https://www.spiedigitallibrary.org/conference-proceedings-of-spie/5805</t>
  </si>
  <si>
    <t>https://www.spiedigitallibrary.org/conference-proceedings-of-spie/5806</t>
  </si>
  <si>
    <t>https://www.spiedigitallibrary.org/conference-proceedings-of-spie/5807</t>
  </si>
  <si>
    <t>https://www.spiedigitallibrary.org/conference-proceedings-of-spie/5808</t>
  </si>
  <si>
    <t>https://www.spiedigitallibrary.org/conference-proceedings-of-spie/5809</t>
  </si>
  <si>
    <t>https://www.spiedigitallibrary.org/conference-proceedings-of-spie/5810</t>
  </si>
  <si>
    <t>https://www.spiedigitallibrary.org/conference-proceedings-of-spie/5811</t>
  </si>
  <si>
    <t>https://www.spiedigitallibrary.org/conference-proceedings-of-spie/5812</t>
  </si>
  <si>
    <t>https://www.spiedigitallibrary.org/conference-proceedings-of-spie/5813</t>
  </si>
  <si>
    <t>https://www.spiedigitallibrary.org/conference-proceedings-of-spie/5814</t>
  </si>
  <si>
    <t>https://www.spiedigitallibrary.org/conference-proceedings-of-spie/5815</t>
  </si>
  <si>
    <t>https://www.spiedigitallibrary.org/conference-proceedings-of-spie/5816</t>
  </si>
  <si>
    <t>https://www.spiedigitallibrary.org/conference-proceedings-of-spie/5817</t>
  </si>
  <si>
    <t>https://www.spiedigitallibrary.org/conference-proceedings-of-spie/5818</t>
  </si>
  <si>
    <t>https://www.spiedigitallibrary.org/conference-proceedings-of-spie/5819</t>
  </si>
  <si>
    <t>https://www.spiedigitallibrary.org/conference-proceedings-of-spie/5820</t>
  </si>
  <si>
    <t>https://www.spiedigitallibrary.org/conference-proceedings-of-spie/5821</t>
  </si>
  <si>
    <t>Petrov, Vladimir</t>
  </si>
  <si>
    <t>https://www.spiedigitallibrary.org/conference-proceedings-of-spie/5822</t>
  </si>
  <si>
    <t xml:space="preserve">Andrei, Andries </t>
  </si>
  <si>
    <t>https://www.spiedigitallibrary.org/conference-proceedings-of-spie/5823</t>
  </si>
  <si>
    <t>Murtagh, Fionn</t>
  </si>
  <si>
    <t>https://www.spiedigitallibrary.org/conference-proceedings-of-spie/5824</t>
  </si>
  <si>
    <t xml:space="preserve">Kennedy, David </t>
  </si>
  <si>
    <t>https://www.spiedigitallibrary.org/conference-proceedings-of-spie/5825</t>
  </si>
  <si>
    <t>https://www.spiedigitallibrary.org/conference-proceedings-of-spie/5826</t>
  </si>
  <si>
    <t xml:space="preserve">O'Sullivan, Gerard </t>
  </si>
  <si>
    <t>https://www.spiedigitallibrary.org/conference-proceedings-of-spie/5827</t>
  </si>
  <si>
    <t xml:space="preserve">Glynn, Thomas </t>
  </si>
  <si>
    <t>https://www.spiedigitallibrary.org/conference-proceedings-of-spie/5828</t>
  </si>
  <si>
    <t xml:space="preserve">Klinkosz, Tomasz </t>
  </si>
  <si>
    <t>https://www.spiedigitallibrary.org/conference-proceedings-of-spie/5829</t>
  </si>
  <si>
    <t>Borovoi, Anatoli</t>
  </si>
  <si>
    <t>https://www.spiedigitallibrary.org/conference-proceedings-of-spie/5830</t>
  </si>
  <si>
    <t>https://www.spiedigitallibrary.org/conference-proceedings-of-spie/5831</t>
  </si>
  <si>
    <t>https://www.spiedigitallibrary.org/conference-proceedings-of-spie/5832</t>
  </si>
  <si>
    <t xml:space="preserve">Lu, Daren </t>
  </si>
  <si>
    <t>https://www.spiedigitallibrary.org/conference-proceedings-of-spie/5833</t>
  </si>
  <si>
    <t>https://www.spiedigitallibrary.org/conference-proceedings-of-spie/5834</t>
  </si>
  <si>
    <t>https://www.spiedigitallibrary.org/conference-proceedings-of-spie/5835</t>
  </si>
  <si>
    <t>https://www.spiedigitallibrary.org/conference-proceedings-of-spie/5836</t>
  </si>
  <si>
    <t xml:space="preserve">Cané, Carles </t>
  </si>
  <si>
    <t>https://www.spiedigitallibrary.org/conference-proceedings-of-spie/5837</t>
  </si>
  <si>
    <t>https://www.spiedigitallibrary.org/conference-proceedings-of-spie/5838</t>
  </si>
  <si>
    <t xml:space="preserve">Lugli, Paolo </t>
  </si>
  <si>
    <t>https://www.spiedigitallibrary.org/conference-proceedings-of-spie/5839</t>
  </si>
  <si>
    <t xml:space="preserve">Carmona-Galán, Ricardo </t>
  </si>
  <si>
    <t>https://www.spiedigitallibrary.org/conference-proceedings-of-spie/5840</t>
  </si>
  <si>
    <t xml:space="preserve">Badenes, Gonçal </t>
  </si>
  <si>
    <t>https://www.spiedigitallibrary.org/conference-proceedings-of-spie/5841</t>
  </si>
  <si>
    <t xml:space="preserve">Stocks, Nigel </t>
  </si>
  <si>
    <t>https://www.spiedigitallibrary.org/conference-proceedings-of-spie/5842</t>
  </si>
  <si>
    <t xml:space="preserve">Hemmer, Philip </t>
  </si>
  <si>
    <t>https://www.spiedigitallibrary.org/conference-proceedings-of-spie/5843</t>
  </si>
  <si>
    <t xml:space="preserve">Svedlindh, Peter </t>
  </si>
  <si>
    <t>https://www.spiedigitallibrary.org/conference-proceedings-of-spie/5844</t>
  </si>
  <si>
    <t xml:space="preserve">Balandin, Alexander </t>
  </si>
  <si>
    <t>https://www.spiedigitallibrary.org/conference-proceedings-of-spie/5845</t>
  </si>
  <si>
    <t>https://www.spiedigitallibrary.org/conference-proceedings-of-spie/5846</t>
  </si>
  <si>
    <t xml:space="preserve">Bergou, János </t>
  </si>
  <si>
    <t>https://www.spiedigitallibrary.org/conference-proceedings-of-spie/5847</t>
  </si>
  <si>
    <t xml:space="preserve">Georghiades, Costas </t>
  </si>
  <si>
    <t>https://www.spiedigitallibrary.org/conference-proceedings-of-spie/5848</t>
  </si>
  <si>
    <t>https://www.spiedigitallibrary.org/conference-proceedings-of-spie/5849</t>
  </si>
  <si>
    <t xml:space="preserve">Kwela, Jerzy </t>
  </si>
  <si>
    <t>https://www.spiedigitallibrary.org/conference-proceedings-of-spie/5850</t>
  </si>
  <si>
    <t xml:space="preserve">Giardini Guidoni, Anna </t>
  </si>
  <si>
    <t>https://www.spiedigitallibrary.org/conference-proceedings-of-spie/5851</t>
  </si>
  <si>
    <t>https://www.spiedigitallibrary.org/conference-proceedings-of-spie/5852</t>
  </si>
  <si>
    <t xml:space="preserve">Quan, Chenggen </t>
  </si>
  <si>
    <t>https://www.spiedigitallibrary.org/conference-proceedings-of-spie/5853</t>
  </si>
  <si>
    <t>https://www.spiedigitallibrary.org/conference-proceedings-of-spie/5854</t>
  </si>
  <si>
    <t xml:space="preserve">Andreev, Vladimir </t>
  </si>
  <si>
    <t>https://www.spiedigitallibrary.org/conference-proceedings-of-spie/5855</t>
  </si>
  <si>
    <t xml:space="preserve">Voet, Marc </t>
  </si>
  <si>
    <t>https://www.spiedigitallibrary.org/conference-proceedings-of-spie/5856</t>
  </si>
  <si>
    <t>https://www.spiedigitallibrary.org/conference-proceedings-of-spie/5857</t>
  </si>
  <si>
    <t xml:space="preserve">Salimbeni, Renzo </t>
  </si>
  <si>
    <t>https://www.spiedigitallibrary.org/conference-proceedings-of-spie/5858</t>
  </si>
  <si>
    <t xml:space="preserve">Ottevaere, Heidi </t>
  </si>
  <si>
    <t>https://www.spiedigitallibrary.org/conference-proceedings-of-spie/5859</t>
  </si>
  <si>
    <t xml:space="preserve">Licha, Kai </t>
  </si>
  <si>
    <t>https://www.spiedigitallibrary.org/conference-proceedings-of-spie/5860</t>
  </si>
  <si>
    <t>https://www.spiedigitallibrary.org/conference-proceedings-of-spie/5861</t>
  </si>
  <si>
    <t>https://www.spiedigitallibrary.org/conference-proceedings-of-spie/5862</t>
  </si>
  <si>
    <t>Mycek, Mary-Ann</t>
  </si>
  <si>
    <t>https://www.spiedigitallibrary.org/conference-proceedings-of-spie/5863</t>
  </si>
  <si>
    <t xml:space="preserve">van den Bergh, Hubert </t>
  </si>
  <si>
    <t>https://www.spiedigitallibrary.org/conference-proceedings-of-spie/5864</t>
  </si>
  <si>
    <t>Depeursinge, Christian</t>
  </si>
  <si>
    <t>https://www.spiedigitallibrary.org/conference-proceedings-of-spie/5865</t>
  </si>
  <si>
    <t>https://www.spiedigitallibrary.org/conference-proceedings-of-spie/5866</t>
  </si>
  <si>
    <t>https://www.spiedigitallibrary.org/conference-proceedings-of-spie/5867</t>
  </si>
  <si>
    <t>https://www.spiedigitallibrary.org/conference-proceedings-of-spie/5868</t>
  </si>
  <si>
    <t>https://www.spiedigitallibrary.org/conference-proceedings-of-spie/5869</t>
  </si>
  <si>
    <t>https://www.spiedigitallibrary.org/conference-proceedings-of-spie/5870</t>
  </si>
  <si>
    <t xml:space="preserve">Fulton, Michael </t>
  </si>
  <si>
    <t>https://www.spiedigitallibrary.org/conference-proceedings-of-spie/5871</t>
  </si>
  <si>
    <t xml:space="preserve">Thomes, W. Joseph </t>
  </si>
  <si>
    <t>https://www.spiedigitallibrary.org/conference-proceedings-of-spie/5872</t>
  </si>
  <si>
    <t>https://www.spiedigitallibrary.org/conference-proceedings-of-spie/5873</t>
  </si>
  <si>
    <t>https://www.spiedigitallibrary.org/conference-proceedings-of-spie/5874</t>
  </si>
  <si>
    <t>https://www.spiedigitallibrary.org/conference-proceedings-of-spie/5875</t>
  </si>
  <si>
    <t>https://www.spiedigitallibrary.org/conference-proceedings-of-spie/5876</t>
  </si>
  <si>
    <t>https://www.spiedigitallibrary.org/conference-proceedings-of-spie/5877</t>
  </si>
  <si>
    <t>https://www.spiedigitallibrary.org/conference-proceedings-of-spie/5878</t>
  </si>
  <si>
    <t>https://www.spiedigitallibrary.org/conference-proceedings-of-spie/5879</t>
  </si>
  <si>
    <t>https://www.spiedigitallibrary.org/conference-proceedings-of-spie/5880</t>
  </si>
  <si>
    <t xml:space="preserve">Hanssen, Leonard </t>
  </si>
  <si>
    <t>https://www.spiedigitallibrary.org/conference-proceedings-of-spie/5881</t>
  </si>
  <si>
    <t>https://www.spiedigitallibrary.org/conference-proceedings-of-spie/5882</t>
  </si>
  <si>
    <t>Butler, James</t>
  </si>
  <si>
    <t>https://www.spiedigitallibrary.org/conference-proceedings-of-spie/5883</t>
  </si>
  <si>
    <t>https://www.spiedigitallibrary.org/conference-proceedings-of-spie/5884</t>
  </si>
  <si>
    <t>https://www.spiedigitallibrary.org/conference-proceedings-of-spie/5885</t>
  </si>
  <si>
    <t>https://www.spiedigitallibrary.org/conference-proceedings-of-spie/5886</t>
  </si>
  <si>
    <t xml:space="preserve">Bernhard, Germar </t>
  </si>
  <si>
    <t>https://www.spiedigitallibrary.org/conference-proceedings-of-spie/5887</t>
  </si>
  <si>
    <t>https://www.spiedigitallibrary.org/conference-proceedings-of-spie/5888</t>
  </si>
  <si>
    <t>https://www.spiedigitallibrary.org/conference-proceedings-of-spie/5889</t>
  </si>
  <si>
    <t xml:space="preserve">Huang, Bormin </t>
  </si>
  <si>
    <t>https://www.spiedigitallibrary.org/conference-proceedings-of-spie/5890</t>
  </si>
  <si>
    <t>https://www.spiedigitallibrary.org/conference-proceedings-of-spie/5891</t>
  </si>
  <si>
    <t xml:space="preserve">Hammel, Stephen </t>
  </si>
  <si>
    <t>https://www.spiedigitallibrary.org/conference-proceedings-of-spie/5892</t>
  </si>
  <si>
    <t>https://www.spiedigitallibrary.org/conference-proceedings-of-spie/5893</t>
  </si>
  <si>
    <t>https://www.spiedigitallibrary.org/conference-proceedings-of-spie/5894</t>
  </si>
  <si>
    <t xml:space="preserve">Gruneisen, Mark </t>
  </si>
  <si>
    <t>https://www.spiedigitallibrary.org/conference-proceedings-of-spie/5895</t>
  </si>
  <si>
    <t>https://www.spiedigitallibrary.org/conference-proceedings-of-spie/5896</t>
  </si>
  <si>
    <t xml:space="preserve">Gamiz, Victor </t>
  </si>
  <si>
    <t>https://www.spiedigitallibrary.org/conference-proceedings-of-spie/5897</t>
  </si>
  <si>
    <t>https://www.spiedigitallibrary.org/conference-proceedings-of-spie/5898</t>
  </si>
  <si>
    <t>https://www.spiedigitallibrary.org/conference-proceedings-of-spie/5899</t>
  </si>
  <si>
    <t>https://www.spiedigitallibrary.org/conference-proceedings-of-spie/5900</t>
  </si>
  <si>
    <t>https://www.spiedigitallibrary.org/conference-proceedings-of-spie/5901</t>
  </si>
  <si>
    <t>https://www.spiedigitallibrary.org/conference-proceedings-of-spie/5902</t>
  </si>
  <si>
    <t>Marshall, Cheryl</t>
  </si>
  <si>
    <t>https://www.spiedigitallibrary.org/conference-proceedings-of-spie/5903</t>
  </si>
  <si>
    <t>https://www.spiedigitallibrary.org/conference-proceedings-of-spie/5904</t>
  </si>
  <si>
    <t>https://www.spiedigitallibrary.org/conference-proceedings-of-spie/5905</t>
  </si>
  <si>
    <t>https://www.spiedigitallibrary.org/conference-proceedings-of-spie/5906</t>
  </si>
  <si>
    <t xml:space="preserve">Gladstone, G. Randall </t>
  </si>
  <si>
    <t>https://www.spiedigitallibrary.org/conference-proceedings-of-spie/5907</t>
  </si>
  <si>
    <t>https://www.spiedigitallibrary.org/conference-proceedings-of-spie/5908</t>
  </si>
  <si>
    <t>https://www.spiedigitallibrary.org/conference-proceedings-of-spie/5909</t>
  </si>
  <si>
    <t>https://www.spiedigitallibrary.org/conference-proceedings-of-spie/5910</t>
  </si>
  <si>
    <t>https://www.spiedigitallibrary.org/conference-proceedings-of-spie/5911</t>
  </si>
  <si>
    <t>https://www.spiedigitallibrary.org/conference-proceedings-of-spie/5912</t>
  </si>
  <si>
    <t>https://www.spiedigitallibrary.org/conference-proceedings-of-spie/5913</t>
  </si>
  <si>
    <t>https://www.spiedigitallibrary.org/conference-proceedings-of-spie/5914</t>
  </si>
  <si>
    <t xml:space="preserve">Papadakis, Manos </t>
  </si>
  <si>
    <t>https://www.spiedigitallibrary.org/conference-proceedings-of-spie/5915</t>
  </si>
  <si>
    <t>https://www.spiedigitallibrary.org/conference-proceedings-of-spie/5916</t>
  </si>
  <si>
    <t xml:space="preserve">Astola, Jaakko </t>
  </si>
  <si>
    <t>https://www.spiedigitallibrary.org/conference-proceedings-of-spie/5917</t>
  </si>
  <si>
    <t>https://www.spiedigitallibrary.org/conference-proceedings-of-spie/5918</t>
  </si>
  <si>
    <t>https://www.spiedigitallibrary.org/conference-proceedings-of-spie/5919</t>
  </si>
  <si>
    <t>Fill, Ernst</t>
  </si>
  <si>
    <t>https://www.spiedigitallibrary.org/conference-proceedings-of-spie/5920</t>
  </si>
  <si>
    <t xml:space="preserve">Kleinfelder, Stuart </t>
  </si>
  <si>
    <t>https://www.spiedigitallibrary.org/conference-proceedings-of-spie/5921</t>
  </si>
  <si>
    <t xml:space="preserve">Assoufid, Lahsen </t>
  </si>
  <si>
    <t>https://www.spiedigitallibrary.org/conference-proceedings-of-spie/5922</t>
  </si>
  <si>
    <t>https://www.spiedigitallibrary.org/conference-proceedings-of-spie/5923</t>
  </si>
  <si>
    <t>https://www.spiedigitallibrary.org/conference-proceedings-of-spie/5924</t>
  </si>
  <si>
    <t>https://www.spiedigitallibrary.org/conference-proceedings-of-spie/5925</t>
  </si>
  <si>
    <t xml:space="preserve">Gaburro, Zeno </t>
  </si>
  <si>
    <t>https://www.spiedigitallibrary.org/conference-proceedings-of-spie/5926</t>
  </si>
  <si>
    <t>https://www.spiedigitallibrary.org/conference-proceedings-of-spie/5927</t>
  </si>
  <si>
    <t>Stockman, Mark</t>
  </si>
  <si>
    <t>https://www.spiedigitallibrary.org/conference-proceedings-of-spie/5928</t>
  </si>
  <si>
    <t xml:space="preserve">Kawata, Satoshi </t>
  </si>
  <si>
    <t>https://www.spiedigitallibrary.org/conference-proceedings-of-spie/5929</t>
  </si>
  <si>
    <t xml:space="preserve">Burda, Clemens </t>
  </si>
  <si>
    <t>https://www.spiedigitallibrary.org/conference-proceedings-of-spie/5930</t>
  </si>
  <si>
    <t>https://www.spiedigitallibrary.org/conference-proceedings-of-spie/5931</t>
  </si>
  <si>
    <t>https://www.spiedigitallibrary.org/conference-proceedings-of-spie/5932</t>
  </si>
  <si>
    <t>https://www.spiedigitallibrary.org/conference-proceedings-of-spie/5933</t>
  </si>
  <si>
    <t>Amick, Hal</t>
  </si>
  <si>
    <t>https://www.spiedigitallibrary.org/conference-proceedings-of-spie/5934</t>
  </si>
  <si>
    <t>https://www.spiedigitallibrary.org/conference-proceedings-of-spie/5935</t>
  </si>
  <si>
    <t>https://www.spiedigitallibrary.org/conference-proceedings-of-spie/5936</t>
  </si>
  <si>
    <t>https://www.spiedigitallibrary.org/conference-proceedings-of-spie/5937</t>
  </si>
  <si>
    <t>https://www.spiedigitallibrary.org/conference-proceedings-of-spie/5938</t>
  </si>
  <si>
    <t>https://www.spiedigitallibrary.org/conference-proceedings-of-spie/5939</t>
  </si>
  <si>
    <t>https://www.spiedigitallibrary.org/conference-proceedings-of-spie/5940</t>
  </si>
  <si>
    <t xml:space="preserve">Bao, Zhenan </t>
  </si>
  <si>
    <t>https://www.spiedigitallibrary.org/conference-proceedings-of-spie/5941</t>
  </si>
  <si>
    <t>https://www.spiedigitallibrary.org/conference-proceedings-of-spie/5942</t>
  </si>
  <si>
    <t>https://www.spiedigitallibrary.org/conference-proceedings-of-spie/5943</t>
  </si>
  <si>
    <t xml:space="preserve">Kumakhov, Muradin </t>
  </si>
  <si>
    <t>https://www.spiedigitallibrary.org/conference-proceedings-of-spie/5944</t>
  </si>
  <si>
    <t xml:space="preserve">Stempkovsky, Alexander </t>
  </si>
  <si>
    <t>https://www.spiedigitallibrary.org/conference-proceedings-of-spie/5945</t>
  </si>
  <si>
    <t xml:space="preserve">Strba, Anton </t>
  </si>
  <si>
    <t>https://www.spiedigitallibrary.org/conference-proceedings-of-spie/5946</t>
  </si>
  <si>
    <t>Rosental, Arnold</t>
  </si>
  <si>
    <t>https://www.spiedigitallibrary.org/conference-proceedings-of-spie/5947</t>
  </si>
  <si>
    <t xml:space="preserve">Wolinski, Tomasz </t>
  </si>
  <si>
    <t>https://www.spiedigitallibrary.org/conference-proceedings-of-spie/5948</t>
  </si>
  <si>
    <t>https://www.spiedigitallibrary.org/conference-proceedings-of-spie/5949</t>
  </si>
  <si>
    <t xml:space="preserve">Karpierz, Miroslaw </t>
  </si>
  <si>
    <t>https://www.spiedigitallibrary.org/conference-proceedings-of-spie/5950</t>
  </si>
  <si>
    <t xml:space="preserve">Urbanczyk, Waclaw </t>
  </si>
  <si>
    <t>https://www.spiedigitallibrary.org/conference-proceedings-of-spie/5951</t>
  </si>
  <si>
    <t xml:space="preserve">Rayss, Jan </t>
  </si>
  <si>
    <t>https://www.spiedigitallibrary.org/conference-proceedings-of-spie/5952</t>
  </si>
  <si>
    <t xml:space="preserve">Jaroszewicz, Leszek </t>
  </si>
  <si>
    <t>https://www.spiedigitallibrary.org/conference-proceedings-of-spie/5953</t>
  </si>
  <si>
    <t>https://www.spiedigitallibrary.org/conference-proceedings-of-spie/5954</t>
  </si>
  <si>
    <t>https://www.spiedigitallibrary.org/conference-proceedings-of-spie/5955</t>
  </si>
  <si>
    <t xml:space="preserve">Szoplik, Tomasz </t>
  </si>
  <si>
    <t>https://www.spiedigitallibrary.org/conference-proceedings-of-spie/5956</t>
  </si>
  <si>
    <t xml:space="preserve">Pustelny, Tadeusz </t>
  </si>
  <si>
    <t>https://www.spiedigitallibrary.org/conference-proceedings-of-spie/5957</t>
  </si>
  <si>
    <t>https://www.spiedigitallibrary.org/conference-proceedings-of-spie/5958</t>
  </si>
  <si>
    <t>https://www.spiedigitallibrary.org/conference-proceedings-of-spie/5959</t>
  </si>
  <si>
    <t xml:space="preserve">Kowalczyk, Andrzej </t>
  </si>
  <si>
    <t>https://www.spiedigitallibrary.org/conference-proceedings-of-spie/5960</t>
  </si>
  <si>
    <t xml:space="preserve">Li, Shipeng </t>
  </si>
  <si>
    <t>https://www.spiedigitallibrary.org/conference-proceedings-of-spie/5961</t>
  </si>
  <si>
    <t xml:space="preserve">Pearsall, Thomas </t>
  </si>
  <si>
    <t>https://www.spiedigitallibrary.org/conference-proceedings-of-spie/5962</t>
  </si>
  <si>
    <t>https://www.spiedigitallibrary.org/conference-proceedings-of-spie/5963</t>
  </si>
  <si>
    <t>https://www.spiedigitallibrary.org/conference-proceedings-of-spie/5964</t>
  </si>
  <si>
    <t>https://www.spiedigitallibrary.org/conference-proceedings-of-spie/5965</t>
  </si>
  <si>
    <t>https://www.spiedigitallibrary.org/conference-proceedings-of-spie/5966</t>
  </si>
  <si>
    <t>https://www.spiedigitallibrary.org/conference-proceedings-of-spie/5967</t>
  </si>
  <si>
    <t>https://www.spiedigitallibrary.org/conference-proceedings-of-spie/5968</t>
  </si>
  <si>
    <t>https://www.spiedigitallibrary.org/conference-proceedings-of-spie/5969</t>
  </si>
  <si>
    <t xml:space="preserve">Krull, Ulrich </t>
  </si>
  <si>
    <t>https://www.spiedigitallibrary.org/conference-proceedings-of-spie/5970</t>
  </si>
  <si>
    <t xml:space="preserve">Mascher, Peter </t>
  </si>
  <si>
    <t>https://www.spiedigitallibrary.org/conference-proceedings-of-spie/5971</t>
  </si>
  <si>
    <t xml:space="preserve">Yao, Jianping </t>
  </si>
  <si>
    <t>https://www.spiedigitallibrary.org/conference-proceedings-of-spie/5972</t>
  </si>
  <si>
    <t>https://www.spiedigitallibrary.org/conference-proceedings-of-spie/5973</t>
  </si>
  <si>
    <t>https://www.spiedigitallibrary.org/conference-proceedings-of-spie/5974</t>
  </si>
  <si>
    <t>Dabagov, Sultan</t>
  </si>
  <si>
    <t>https://www.spiedigitallibrary.org/conference-proceedings-of-spie/5975</t>
  </si>
  <si>
    <t>Sergeev, Alexander</t>
  </si>
  <si>
    <t>https://www.spiedigitallibrary.org/conference-proceedings-of-spie/5976</t>
  </si>
  <si>
    <t>https://www.spiedigitallibrary.org/conference-proceedings-of-spie/5977</t>
  </si>
  <si>
    <t>https://www.spiedigitallibrary.org/conference-proceedings-of-spie/5978</t>
  </si>
  <si>
    <t>https://www.spiedigitallibrary.org/conference-proceedings-of-spie/5979</t>
  </si>
  <si>
    <t>https://www.spiedigitallibrary.org/conference-proceedings-of-spie/5980</t>
  </si>
  <si>
    <t>https://www.spiedigitallibrary.org/conference-proceedings-of-spie/5981</t>
  </si>
  <si>
    <t xml:space="preserve">Stein, Karin </t>
  </si>
  <si>
    <t>https://www.spiedigitallibrary.org/conference-proceedings-of-spie/5982</t>
  </si>
  <si>
    <t>https://www.spiedigitallibrary.org/conference-proceedings-of-spie/5983</t>
  </si>
  <si>
    <t>https://www.spiedigitallibrary.org/conference-proceedings-of-spie/5984</t>
  </si>
  <si>
    <t>https://www.spiedigitallibrary.org/conference-proceedings-of-spie/5985</t>
  </si>
  <si>
    <t xml:space="preserve">Wang, Cheng </t>
  </si>
  <si>
    <t>https://www.spiedigitallibrary.org/conference-proceedings-of-spie/5986</t>
  </si>
  <si>
    <t>https://www.spiedigitallibrary.org/conference-proceedings-of-spie/5987</t>
  </si>
  <si>
    <t>https://www.spiedigitallibrary.org/conference-proceedings-of-spie/5988</t>
  </si>
  <si>
    <t>https://www.spiedigitallibrary.org/conference-proceedings-of-spie/5989</t>
  </si>
  <si>
    <t xml:space="preserve">Kirkpatrick, Sean </t>
  </si>
  <si>
    <t>https://www.spiedigitallibrary.org/conference-proceedings-of-spie/5990</t>
  </si>
  <si>
    <t>https://www.spiedigitallibrary.org/conference-proceedings-of-spie/5991</t>
  </si>
  <si>
    <t>https://www.spiedigitallibrary.org/conference-proceedings-of-spie/5992</t>
  </si>
  <si>
    <t xml:space="preserve">Weed, Tracy </t>
  </si>
  <si>
    <t>https://www.spiedigitallibrary.org/conference-proceedings-of-spie/5993</t>
  </si>
  <si>
    <t>https://www.spiedigitallibrary.org/conference-proceedings-of-spie/5994</t>
  </si>
  <si>
    <t>https://www.spiedigitallibrary.org/conference-proceedings-of-spie/5995</t>
  </si>
  <si>
    <t>https://www.spiedigitallibrary.org/conference-proceedings-of-spie/5996</t>
  </si>
  <si>
    <t>https://www.spiedigitallibrary.org/conference-proceedings-of-spie/5997</t>
  </si>
  <si>
    <t>https://www.spiedigitallibrary.org/conference-proceedings-of-spie/5998</t>
  </si>
  <si>
    <t>https://www.spiedigitallibrary.org/conference-proceedings-of-spie/5999</t>
  </si>
  <si>
    <t>https://www.spiedigitallibrary.org/conference-proceedings-of-spie/6000</t>
  </si>
  <si>
    <t>https://www.spiedigitallibrary.org/conference-proceedings-of-spie/6001</t>
  </si>
  <si>
    <t>https://www.spiedigitallibrary.org/conference-proceedings-of-spie/6002</t>
  </si>
  <si>
    <t>https://www.spiedigitallibrary.org/conference-proceedings-of-spie/6003</t>
  </si>
  <si>
    <t xml:space="preserve">Freund, Minoru </t>
  </si>
  <si>
    <t>https://www.spiedigitallibrary.org/conference-proceedings-of-spie/6004</t>
  </si>
  <si>
    <t>https://www.spiedigitallibrary.org/conference-proceedings-of-spie/6005</t>
  </si>
  <si>
    <t>Du, Henry</t>
  </si>
  <si>
    <t>https://www.spiedigitallibrary.org/conference-proceedings-of-spie/6006</t>
  </si>
  <si>
    <t>https://www.spiedigitallibrary.org/conference-proceedings-of-spie/6007</t>
  </si>
  <si>
    <t xml:space="preserve">Cullum, Brian </t>
  </si>
  <si>
    <t>https://www.spiedigitallibrary.org/conference-proceedings-of-spie/6008</t>
  </si>
  <si>
    <t>https://www.spiedigitallibrary.org/conference-proceedings-of-spie/6009</t>
  </si>
  <si>
    <t xml:space="preserve">Analoui, Mostafa </t>
  </si>
  <si>
    <t>https://www.spiedigitallibrary.org/conference-proceedings-of-spie/6010</t>
  </si>
  <si>
    <t xml:space="preserve">Belyanin, Alexey </t>
  </si>
  <si>
    <t>https://www.spiedigitallibrary.org/conference-proceedings-of-spie/6011</t>
  </si>
  <si>
    <t>https://www.spiedigitallibrary.org/conference-proceedings-of-spie/6012</t>
  </si>
  <si>
    <t xml:space="preserve">Sato, Ken-ichi </t>
  </si>
  <si>
    <t>https://www.spiedigitallibrary.org/conference-proceedings-of-spie/6013</t>
  </si>
  <si>
    <t>https://www.spiedigitallibrary.org/conference-proceedings-of-spie/6014</t>
  </si>
  <si>
    <t>https://www.spiedigitallibrary.org/conference-proceedings-of-spie/6015</t>
  </si>
  <si>
    <t xml:space="preserve">Vetro, Anthony </t>
  </si>
  <si>
    <t>https://www.spiedigitallibrary.org/conference-proceedings-of-spie/6016</t>
  </si>
  <si>
    <t>https://www.spiedigitallibrary.org/conference-proceedings-of-spie/6017</t>
  </si>
  <si>
    <t xml:space="preserve">Dhar, Nibir </t>
  </si>
  <si>
    <t>https://www.spiedigitallibrary.org/conference-proceedings-of-spie/6018</t>
  </si>
  <si>
    <t>Jiang, Wenhan</t>
  </si>
  <si>
    <t>https://www.spiedigitallibrary.org/conference-proceedings-of-spie/6019</t>
  </si>
  <si>
    <t>https://www.spiedigitallibrary.org/conference-proceedings-of-spie/6020</t>
  </si>
  <si>
    <t xml:space="preserve">Tsuji, Shinji </t>
  </si>
  <si>
    <t>https://www.spiedigitallibrary.org/conference-proceedings-of-spie/6021</t>
  </si>
  <si>
    <t xml:space="preserve">Tucker, Rodney </t>
  </si>
  <si>
    <t>https://www.spiedigitallibrary.org/conference-proceedings-of-spie/6022</t>
  </si>
  <si>
    <t xml:space="preserve">Cheung, Kwok-Wai </t>
  </si>
  <si>
    <t>https://www.spiedigitallibrary.org/conference-proceedings-of-spie/6023</t>
  </si>
  <si>
    <t>https://www.spiedigitallibrary.org/conference-proceedings-of-spie/6024</t>
  </si>
  <si>
    <t xml:space="preserve">Wyant, James </t>
  </si>
  <si>
    <t>https://www.spiedigitallibrary.org/conference-proceedings-of-spie/6025</t>
  </si>
  <si>
    <t xml:space="preserve">Chung, Yun </t>
  </si>
  <si>
    <t>https://www.spiedigitallibrary.org/conference-proceedings-of-spie/6026</t>
  </si>
  <si>
    <t xml:space="preserve">von Bally, Gert </t>
  </si>
  <si>
    <t>https://www.spiedigitallibrary.org/conference-proceedings-of-spie/6027</t>
  </si>
  <si>
    <t>https://www.spiedigitallibrary.org/conference-proceedings-of-spie/6028</t>
  </si>
  <si>
    <t>https://www.spiedigitallibrary.org/conference-proceedings-of-spie/6029</t>
  </si>
  <si>
    <t xml:space="preserve">Lu, Wei </t>
  </si>
  <si>
    <t>https://www.spiedigitallibrary.org/conference-proceedings-of-spie/6030</t>
  </si>
  <si>
    <t xml:space="preserve">Uchida, Tatsuo </t>
  </si>
  <si>
    <t>https://www.spiedigitallibrary.org/conference-proceedings-of-spie/6031</t>
  </si>
  <si>
    <t xml:space="preserve">Jiang, Jingshan </t>
  </si>
  <si>
    <t>https://www.spiedigitallibrary.org/conference-proceedings-of-spie/6032</t>
  </si>
  <si>
    <t xml:space="preserve">Esashi, Masayoshi </t>
  </si>
  <si>
    <t>https://www.spiedigitallibrary.org/conference-proceedings-of-spie/6033</t>
  </si>
  <si>
    <t>https://www.spiedigitallibrary.org/conference-proceedings-of-spie/6034</t>
  </si>
  <si>
    <t>https://www.spiedigitallibrary.org/conference-proceedings-of-spie/6035</t>
  </si>
  <si>
    <t>Hariz, Alex</t>
  </si>
  <si>
    <t>https://www.spiedigitallibrary.org/conference-proceedings-of-spie/6036</t>
  </si>
  <si>
    <t>https://www.spiedigitallibrary.org/conference-proceedings-of-spie/6037</t>
  </si>
  <si>
    <t>https://www.spiedigitallibrary.org/conference-proceedings-of-spie/6038</t>
  </si>
  <si>
    <t>https://www.spiedigitallibrary.org/conference-proceedings-of-spie/6039</t>
  </si>
  <si>
    <t>Bender, Axel</t>
  </si>
  <si>
    <t>https://www.spiedigitallibrary.org/conference-proceedings-of-spie/6040</t>
  </si>
  <si>
    <t xml:space="preserve">Wei, Yunlong </t>
  </si>
  <si>
    <t>https://www.spiedigitallibrary.org/conference-proceedings-of-spie/6041</t>
  </si>
  <si>
    <t>https://www.spiedigitallibrary.org/conference-proceedings-of-spie/6042</t>
  </si>
  <si>
    <t>https://www.spiedigitallibrary.org/conference-proceedings-of-spie/6043</t>
  </si>
  <si>
    <t xml:space="preserve">Zhang, Liangpei </t>
  </si>
  <si>
    <t>https://www.spiedigitallibrary.org/conference-proceedings-of-spie/6044</t>
  </si>
  <si>
    <t>https://www.spiedigitallibrary.org/conference-proceedings-of-spie/6045</t>
  </si>
  <si>
    <t xml:space="preserve">Gong, Jianya </t>
  </si>
  <si>
    <t>https://www.spiedigitallibrary.org/conference-proceedings-of-spie/6046</t>
  </si>
  <si>
    <t xml:space="preserve">Cardoso, Rocio </t>
  </si>
  <si>
    <t>https://www.spiedigitallibrary.org/conference-proceedings-of-spie/6047</t>
  </si>
  <si>
    <t xml:space="preserve">Xu, Kexin </t>
  </si>
  <si>
    <t>https://www.spiedigitallibrary.org/conference-proceedings-of-spie/6048</t>
  </si>
  <si>
    <t>https://www.spiedigitallibrary.org/conference-proceedings-of-spie/6049</t>
  </si>
  <si>
    <t>Takaya, Yasuhiro</t>
  </si>
  <si>
    <t>https://www.spiedigitallibrary.org/conference-proceedings-of-spie/6050</t>
  </si>
  <si>
    <t>https://www.spiedigitallibrary.org/conference-proceedings-of-spie/6051</t>
  </si>
  <si>
    <t>Sumi, Kazuhiko</t>
  </si>
  <si>
    <t>https://www.spiedigitallibrary.org/conference-proceedings-of-spie/6052</t>
  </si>
  <si>
    <t>Janabi-Sharifi, Farrokh</t>
  </si>
  <si>
    <t>https://www.spiedigitallibrary.org/conference-proceedings-of-spie/6053</t>
  </si>
  <si>
    <t>https://www.spiedigitallibrary.org/conference-proceedings-of-spie/6054</t>
  </si>
  <si>
    <t xml:space="preserve">Huber, Günter </t>
  </si>
  <si>
    <t>https://www.spiedigitallibrary.org/conference-proceedings-of-spie/6055</t>
  </si>
  <si>
    <t>https://www.spiedigitallibrary.org/conference-proceedings-of-spie/6056</t>
  </si>
  <si>
    <t>https://www.spiedigitallibrary.org/conference-proceedings-of-spie/6057</t>
  </si>
  <si>
    <t>https://www.spiedigitallibrary.org/conference-proceedings-of-spie/6058</t>
  </si>
  <si>
    <t>https://www.spiedigitallibrary.org/conference-proceedings-of-spie/6059</t>
  </si>
  <si>
    <t xml:space="preserve">Cui, Luke </t>
  </si>
  <si>
    <t>https://www.spiedigitallibrary.org/conference-proceedings-of-spie/6060</t>
  </si>
  <si>
    <t>https://www.spiedigitallibrary.org/conference-proceedings-of-spie/6061</t>
  </si>
  <si>
    <t>https://www.spiedigitallibrary.org/conference-proceedings-of-spie/6062</t>
  </si>
  <si>
    <t xml:space="preserve">Rosen, Mitchell </t>
  </si>
  <si>
    <t>https://www.spiedigitallibrary.org/conference-proceedings-of-spie/6063</t>
  </si>
  <si>
    <t>https://www.spiedigitallibrary.org/conference-proceedings-of-spie/6064</t>
  </si>
  <si>
    <t>https://www.spiedigitallibrary.org/conference-proceedings-of-spie/6065</t>
  </si>
  <si>
    <t>https://www.spiedigitallibrary.org/conference-proceedings-of-spie/6066</t>
  </si>
  <si>
    <t>https://www.spiedigitallibrary.org/conference-proceedings-of-spie/6067</t>
  </si>
  <si>
    <t xml:space="preserve">Taghva, Kazem </t>
  </si>
  <si>
    <t>https://www.spiedigitallibrary.org/conference-proceedings-of-spie/6068</t>
  </si>
  <si>
    <t>https://www.spiedigitallibrary.org/conference-proceedings-of-spie/6069</t>
  </si>
  <si>
    <t>https://www.spiedigitallibrary.org/conference-proceedings-of-spie/6070</t>
  </si>
  <si>
    <t xml:space="preserve">Mériaudeau, Fabrice </t>
  </si>
  <si>
    <t>https://www.spiedigitallibrary.org/conference-proceedings-of-spie/6071</t>
  </si>
  <si>
    <t>https://www.spiedigitallibrary.org/conference-proceedings-of-spie/6072</t>
  </si>
  <si>
    <t>https://www.spiedigitallibrary.org/conference-proceedings-of-spie/6073</t>
  </si>
  <si>
    <t xml:space="preserve">Chang, Edward </t>
  </si>
  <si>
    <t>https://www.spiedigitallibrary.org/conference-proceedings-of-spie/6074</t>
  </si>
  <si>
    <t>https://www.spiedigitallibrary.org/conference-proceedings-of-spie/6075</t>
  </si>
  <si>
    <t>https://www.spiedigitallibrary.org/conference-proceedings-of-spie/6076</t>
  </si>
  <si>
    <t>https://www.spiedigitallibrary.org/conference-proceedings-of-spie/6077</t>
  </si>
  <si>
    <t xml:space="preserve">Apostolopoulos, John </t>
  </si>
  <si>
    <t>https://www.spiedigitallibrary.org/conference-proceedings-of-spie/6078</t>
  </si>
  <si>
    <t xml:space="preserve">Gregory, Kenton </t>
  </si>
  <si>
    <t>https://www.spiedigitallibrary.org/conference-proceedings-of-spie/6079</t>
  </si>
  <si>
    <t>https://www.spiedigitallibrary.org/conference-proceedings-of-spie/6080</t>
  </si>
  <si>
    <t>https://www.spiedigitallibrary.org/conference-proceedings-of-spie/6081</t>
  </si>
  <si>
    <t xml:space="preserve">Azar, Fred </t>
  </si>
  <si>
    <t>https://www.spiedigitallibrary.org/conference-proceedings-of-spie/6082</t>
  </si>
  <si>
    <t xml:space="preserve">Tearney, Guillermo </t>
  </si>
  <si>
    <t>https://www.spiedigitallibrary.org/conference-proceedings-of-spie/6083</t>
  </si>
  <si>
    <t>https://www.spiedigitallibrary.org/conference-proceedings-of-spie/6084</t>
  </si>
  <si>
    <t>https://www.spiedigitallibrary.org/conference-proceedings-of-spie/6085</t>
  </si>
  <si>
    <t>https://www.spiedigitallibrary.org/conference-proceedings-of-spie/6086</t>
  </si>
  <si>
    <t>https://www.spiedigitallibrary.org/conference-proceedings-of-spie/6087</t>
  </si>
  <si>
    <t>Chen, Wei</t>
  </si>
  <si>
    <t>https://www.spiedigitallibrary.org/conference-proceedings-of-spie/6088</t>
  </si>
  <si>
    <t>https://www.spiedigitallibrary.org/conference-proceedings-of-spie/6089</t>
  </si>
  <si>
    <t>https://www.spiedigitallibrary.org/conference-proceedings-of-spie/6090</t>
  </si>
  <si>
    <t>https://www.spiedigitallibrary.org/conference-proceedings-of-spie/6091</t>
  </si>
  <si>
    <t>https://www.spiedigitallibrary.org/conference-proceedings-of-spie/6092</t>
  </si>
  <si>
    <t xml:space="preserve">Enderlein, Joerg </t>
  </si>
  <si>
    <t>https://www.spiedigitallibrary.org/conference-proceedings-of-spie/6093</t>
  </si>
  <si>
    <t>https://www.spiedigitallibrary.org/conference-proceedings-of-spie/6094</t>
  </si>
  <si>
    <t>https://www.spiedigitallibrary.org/conference-proceedings-of-spie/6095</t>
  </si>
  <si>
    <t>https://www.spiedigitallibrary.org/conference-proceedings-of-spie/6096</t>
  </si>
  <si>
    <t>https://www.spiedigitallibrary.org/conference-proceedings-of-spie/6097</t>
  </si>
  <si>
    <t xml:space="preserve">Achilefu, Samuel </t>
  </si>
  <si>
    <t>https://www.spiedigitallibrary.org/conference-proceedings-of-spie/6098</t>
  </si>
  <si>
    <t>https://www.spiedigitallibrary.org/conference-proceedings-of-spie/6099</t>
  </si>
  <si>
    <t>https://www.spiedigitallibrary.org/conference-proceedings-of-spie/6100</t>
  </si>
  <si>
    <t>https://www.spiedigitallibrary.org/conference-proceedings-of-spie/6101</t>
  </si>
  <si>
    <t>https://www.spiedigitallibrary.org/conference-proceedings-of-spie/6102</t>
  </si>
  <si>
    <t xml:space="preserve">Brown, Andrew </t>
  </si>
  <si>
    <t>https://www.spiedigitallibrary.org/conference-proceedings-of-spie/6103</t>
  </si>
  <si>
    <t>https://www.spiedigitallibrary.org/conference-proceedings-of-spie/6104</t>
  </si>
  <si>
    <t>https://www.spiedigitallibrary.org/conference-proceedings-of-spie/6105</t>
  </si>
  <si>
    <t>https://www.spiedigitallibrary.org/conference-proceedings-of-spie/6106</t>
  </si>
  <si>
    <t>https://www.spiedigitallibrary.org/conference-proceedings-of-spie/6107</t>
  </si>
  <si>
    <t>https://www.spiedigitallibrary.org/conference-proceedings-of-spie/6108</t>
  </si>
  <si>
    <t>https://www.spiedigitallibrary.org/conference-proceedings-of-spie/6109</t>
  </si>
  <si>
    <t>https://www.spiedigitallibrary.org/conference-proceedings-of-spie/6110</t>
  </si>
  <si>
    <t>https://www.spiedigitallibrary.org/conference-proceedings-of-spie/6111</t>
  </si>
  <si>
    <t>https://www.spiedigitallibrary.org/conference-proceedings-of-spie/6112</t>
  </si>
  <si>
    <t>https://www.spiedigitallibrary.org/conference-proceedings-of-spie/6113</t>
  </si>
  <si>
    <t xml:space="preserve">Olivier, Scot </t>
  </si>
  <si>
    <t>https://www.spiedigitallibrary.org/conference-proceedings-of-spie/6114</t>
  </si>
  <si>
    <t>https://www.spiedigitallibrary.org/conference-proceedings-of-spie/6115</t>
  </si>
  <si>
    <t>https://www.spiedigitallibrary.org/conference-proceedings-of-spie/6116</t>
  </si>
  <si>
    <t>https://www.spiedigitallibrary.org/conference-proceedings-of-spie/6117</t>
  </si>
  <si>
    <t>https://www.spiedigitallibrary.org/conference-proceedings-of-spie/6118</t>
  </si>
  <si>
    <t>https://www.spiedigitallibrary.org/conference-proceedings-of-spie/6119</t>
  </si>
  <si>
    <t>https://www.spiedigitallibrary.org/conference-proceedings-of-spie/6120</t>
  </si>
  <si>
    <t>https://www.spiedigitallibrary.org/conference-proceedings-of-spie/6121</t>
  </si>
  <si>
    <t xml:space="preserve">Litton, Cole </t>
  </si>
  <si>
    <t>https://www.spiedigitallibrary.org/conference-proceedings-of-spie/6122</t>
  </si>
  <si>
    <t xml:space="preserve">Teherani, Ferechteh </t>
  </si>
  <si>
    <t>https://www.spiedigitallibrary.org/conference-proceedings-of-spie/6123</t>
  </si>
  <si>
    <t>https://www.spiedigitallibrary.org/conference-proceedings-of-spie/6124</t>
  </si>
  <si>
    <t>https://www.spiedigitallibrary.org/conference-proceedings-of-spie/6125</t>
  </si>
  <si>
    <t>https://www.spiedigitallibrary.org/conference-proceedings-of-spie/6126</t>
  </si>
  <si>
    <t>https://www.spiedigitallibrary.org/conference-proceedings-of-spie/6127</t>
  </si>
  <si>
    <t>https://www.spiedigitallibrary.org/conference-proceedings-of-spie/6128</t>
  </si>
  <si>
    <t>https://www.spiedigitallibrary.org/conference-proceedings-of-spie/6129</t>
  </si>
  <si>
    <t xml:space="preserve">Eyink, Kurt </t>
  </si>
  <si>
    <t>https://www.spiedigitallibrary.org/conference-proceedings-of-spie/6130</t>
  </si>
  <si>
    <t>https://www.spiedigitallibrary.org/conference-proceedings-of-spie/6131</t>
  </si>
  <si>
    <t>https://www.spiedigitallibrary.org/conference-proceedings-of-spie/6132</t>
  </si>
  <si>
    <t>https://www.spiedigitallibrary.org/conference-proceedings-of-spie/6133</t>
  </si>
  <si>
    <t>https://www.spiedigitallibrary.org/conference-proceedings-of-spie/6134</t>
  </si>
  <si>
    <t xml:space="preserve">Streubel, Klaus </t>
  </si>
  <si>
    <t>https://www.spiedigitallibrary.org/conference-proceedings-of-spie/6135</t>
  </si>
  <si>
    <t>https://www.spiedigitallibrary.org/conference-proceedings-of-spie/6136</t>
  </si>
  <si>
    <t xml:space="preserve">Bjelkhagen, Hans </t>
  </si>
  <si>
    <t>https://www.spiedigitallibrary.org/conference-proceedings-of-spie/6137</t>
  </si>
  <si>
    <t>https://www.spiedigitallibrary.org/conference-proceedings-of-spie/6138</t>
  </si>
  <si>
    <t>https://www.spiedigitallibrary.org/conference-proceedings-of-spie/6139</t>
  </si>
  <si>
    <t>https://www.spiedigitallibrary.org/conference-proceedings-of-spie/6140</t>
  </si>
  <si>
    <t xml:space="preserve">Hamblin, Michael </t>
  </si>
  <si>
    <t>https://www.spiedigitallibrary.org/conference-proceedings-of-spie/6141</t>
  </si>
  <si>
    <t xml:space="preserve">Cleary, Kevin </t>
  </si>
  <si>
    <t>https://www.spiedigitallibrary.org/conference-proceedings-of-spie/6142</t>
  </si>
  <si>
    <t xml:space="preserve">Flynn, Michael </t>
  </si>
  <si>
    <t>https://www.spiedigitallibrary.org/conference-proceedings-of-spie/6143</t>
  </si>
  <si>
    <t xml:space="preserve">Manduca, Armando </t>
  </si>
  <si>
    <t>https://www.spiedigitallibrary.org/conference-proceedings-of-spie/6144</t>
  </si>
  <si>
    <t xml:space="preserve">Reinhardt, Joseph </t>
  </si>
  <si>
    <t>https://www.spiedigitallibrary.org/conference-proceedings-of-spie/6145</t>
  </si>
  <si>
    <t>https://www.spiedigitallibrary.org/conference-proceedings-of-spie/6146</t>
  </si>
  <si>
    <t xml:space="preserve">Jiang, Yulei </t>
  </si>
  <si>
    <t>https://www.spiedigitallibrary.org/conference-proceedings-of-spie/6147</t>
  </si>
  <si>
    <t xml:space="preserve">Emelianov, Stanislav </t>
  </si>
  <si>
    <t>https://www.spiedigitallibrary.org/conference-proceedings-of-spie/6148</t>
  </si>
  <si>
    <t xml:space="preserve">Zhang, Yudong </t>
  </si>
  <si>
    <t>https://www.spiedigitallibrary.org/conference-proceedings-of-spie/6149</t>
  </si>
  <si>
    <t>https://www.spiedigitallibrary.org/conference-proceedings-of-spie/6150</t>
  </si>
  <si>
    <t xml:space="preserve">Hou, Xun </t>
  </si>
  <si>
    <t>https://www.spiedigitallibrary.org/conference-proceedings-of-spie/6151</t>
  </si>
  <si>
    <t>Lercel, Michael</t>
  </si>
  <si>
    <t>https://www.spiedigitallibrary.org/conference-proceedings-of-spie/6152</t>
  </si>
  <si>
    <t>Archie, Charles</t>
  </si>
  <si>
    <t>https://www.spiedigitallibrary.org/conference-proceedings-of-spie/6153</t>
  </si>
  <si>
    <t>Lin, Qinghuang</t>
  </si>
  <si>
    <t>https://www.spiedigitallibrary.org/conference-proceedings-of-spie/6154</t>
  </si>
  <si>
    <t>Flagello, Donis</t>
  </si>
  <si>
    <t>https://www.spiedigitallibrary.org/conference-proceedings-of-spie/6155</t>
  </si>
  <si>
    <t xml:space="preserve">Emami, Iraj </t>
  </si>
  <si>
    <t>https://www.spiedigitallibrary.org/conference-proceedings-of-spie/6156</t>
  </si>
  <si>
    <t>https://www.spiedigitallibrary.org/conference-proceedings-of-spie/6157</t>
  </si>
  <si>
    <t xml:space="preserve">Gries, Wolfgang </t>
  </si>
  <si>
    <t>https://www.spiedigitallibrary.org/conference-proceedings-of-spie/6158</t>
  </si>
  <si>
    <t xml:space="preserve">Kolacz, Katarzyna </t>
  </si>
  <si>
    <t>https://www.spiedigitallibrary.org/conference-proceedings-of-spie/6159</t>
  </si>
  <si>
    <t>https://www.spiedigitallibrary.org/conference-proceedings-of-spie/6160</t>
  </si>
  <si>
    <t>https://www.spiedigitallibrary.org/conference-proceedings-of-spie/6161</t>
  </si>
  <si>
    <t>https://www.spiedigitallibrary.org/conference-proceedings-of-spie/6162</t>
  </si>
  <si>
    <t xml:space="preserve">Arecchi, F. Tito </t>
  </si>
  <si>
    <t>https://www.spiedigitallibrary.org/conference-proceedings-of-spie/6163</t>
  </si>
  <si>
    <t>https://www.spiedigitallibrary.org/conference-proceedings-of-spie/6164</t>
  </si>
  <si>
    <t>https://www.spiedigitallibrary.org/conference-proceedings-of-spie/6165</t>
  </si>
  <si>
    <t>https://www.spiedigitallibrary.org/conference-proceedings-of-spie/6166</t>
  </si>
  <si>
    <t>Lindner, Douglas</t>
  </si>
  <si>
    <t>https://www.spiedigitallibrary.org/conference-proceedings-of-spie/6167</t>
  </si>
  <si>
    <t>https://www.spiedigitallibrary.org/conference-proceedings-of-spie/6168</t>
  </si>
  <si>
    <t>https://www.spiedigitallibrary.org/conference-proceedings-of-spie/6169</t>
  </si>
  <si>
    <t xml:space="preserve">Clark, William </t>
  </si>
  <si>
    <t>https://www.spiedigitallibrary.org/conference-proceedings-of-spie/6170</t>
  </si>
  <si>
    <t>https://www.spiedigitallibrary.org/conference-proceedings-of-spie/6171</t>
  </si>
  <si>
    <t>https://www.spiedigitallibrary.org/conference-proceedings-of-spie/6172</t>
  </si>
  <si>
    <t>https://www.spiedigitallibrary.org/conference-proceedings-of-spie/6173</t>
  </si>
  <si>
    <t>Matsuzaki, Yuji</t>
  </si>
  <si>
    <t>https://www.spiedigitallibrary.org/conference-proceedings-of-spie/6174</t>
  </si>
  <si>
    <t xml:space="preserve">Tomizuka, Masayoshi </t>
  </si>
  <si>
    <t>https://www.spiedigitallibrary.org/conference-proceedings-of-spie/6175</t>
  </si>
  <si>
    <t>https://www.spiedigitallibrary.org/conference-proceedings-of-spie/6176</t>
  </si>
  <si>
    <t xml:space="preserve">Mufti, Aftab </t>
  </si>
  <si>
    <t>https://www.spiedigitallibrary.org/conference-proceedings-of-spie/6177</t>
  </si>
  <si>
    <t>https://www.spiedigitallibrary.org/conference-proceedings-of-spie/6178</t>
  </si>
  <si>
    <t>https://www.spiedigitallibrary.org/conference-proceedings-of-spie/6179</t>
  </si>
  <si>
    <t>https://www.spiedigitallibrary.org/conference-proceedings-of-spie/6180</t>
  </si>
  <si>
    <t xml:space="preserve">Tománek, Pavel </t>
  </si>
  <si>
    <t>https://www.spiedigitallibrary.org/conference-proceedings-of-spie/6181</t>
  </si>
  <si>
    <t>https://www.spiedigitallibrary.org/conference-proceedings-of-spie/6182</t>
  </si>
  <si>
    <t>https://www.spiedigitallibrary.org/conference-proceedings-of-spie/6183</t>
  </si>
  <si>
    <t>https://www.spiedigitallibrary.org/conference-proceedings-of-spie/6184</t>
  </si>
  <si>
    <t>https://www.spiedigitallibrary.org/conference-proceedings-of-spie/6185</t>
  </si>
  <si>
    <t>https://www.spiedigitallibrary.org/conference-proceedings-of-spie/6186</t>
  </si>
  <si>
    <t>https://www.spiedigitallibrary.org/conference-proceedings-of-spie/6187</t>
  </si>
  <si>
    <t xml:space="preserve">Sheridan, John </t>
  </si>
  <si>
    <t>https://www.spiedigitallibrary.org/conference-proceedings-of-spie/6188</t>
  </si>
  <si>
    <t>https://www.spiedigitallibrary.org/conference-proceedings-of-spie/6189</t>
  </si>
  <si>
    <t>https://www.spiedigitallibrary.org/conference-proceedings-of-spie/6190</t>
  </si>
  <si>
    <t>https://www.spiedigitallibrary.org/conference-proceedings-of-spie/6191</t>
  </si>
  <si>
    <t xml:space="preserve">Grzymala, Romualda </t>
  </si>
  <si>
    <t>https://www.spiedigitallibrary.org/conference-proceedings-of-spie/6192</t>
  </si>
  <si>
    <t>https://www.spiedigitallibrary.org/conference-proceedings-of-spie/6193</t>
  </si>
  <si>
    <t>https://www.spiedigitallibrary.org/conference-proceedings-of-spie/6194</t>
  </si>
  <si>
    <t xml:space="preserve">Jaeger, Dieter </t>
  </si>
  <si>
    <t>https://www.spiedigitallibrary.org/conference-proceedings-of-spie/6195</t>
  </si>
  <si>
    <t>https://www.spiedigitallibrary.org/conference-proceedings-of-spie/6196</t>
  </si>
  <si>
    <t xml:space="preserve">Tervonen, Ari </t>
  </si>
  <si>
    <t>https://www.spiedigitallibrary.org/conference-proceedings-of-spie/6197</t>
  </si>
  <si>
    <t>Gombert, Andreas</t>
  </si>
  <si>
    <t>https://www.spiedigitallibrary.org/conference-proceedings-of-spie/6198</t>
  </si>
  <si>
    <t xml:space="preserve">Meyrueis, Patrick </t>
  </si>
  <si>
    <t>https://www.spiedigitallibrary.org/conference-proceedings-of-spie/6199</t>
  </si>
  <si>
    <t>https://www.spiedigitallibrary.org/conference-proceedings-of-spie/6200</t>
  </si>
  <si>
    <t>https://www.spiedigitallibrary.org/conference-proceedings-of-spie/6201</t>
  </si>
  <si>
    <t>https://www.spiedigitallibrary.org/conference-proceedings-of-spie/6202</t>
  </si>
  <si>
    <t xml:space="preserve">Flynn, Patrick </t>
  </si>
  <si>
    <t>https://www.spiedigitallibrary.org/conference-proceedings-of-spie/6203</t>
  </si>
  <si>
    <t>https://www.spiedigitallibrary.org/conference-proceedings-of-spie/6204</t>
  </si>
  <si>
    <t>https://www.spiedigitallibrary.org/conference-proceedings-of-spie/6205</t>
  </si>
  <si>
    <t xml:space="preserve">Miles, Jonathan </t>
  </si>
  <si>
    <t>https://www.spiedigitallibrary.org/conference-proceedings-of-spie/6206</t>
  </si>
  <si>
    <t>https://www.spiedigitallibrary.org/conference-proceedings-of-spie/6207</t>
  </si>
  <si>
    <t>https://www.spiedigitallibrary.org/conference-proceedings-of-spie/6208</t>
  </si>
  <si>
    <t>https://www.spiedigitallibrary.org/conference-proceedings-of-spie/6209</t>
  </si>
  <si>
    <t>Henry, Daniel</t>
  </si>
  <si>
    <t>https://www.spiedigitallibrary.org/conference-proceedings-of-spie/6210</t>
  </si>
  <si>
    <t>https://www.spiedigitallibrary.org/conference-proceedings-of-spie/6211</t>
  </si>
  <si>
    <t>https://www.spiedigitallibrary.org/conference-proceedings-of-spie/6212</t>
  </si>
  <si>
    <t xml:space="preserve">Woolard, Dwight </t>
  </si>
  <si>
    <t>https://www.spiedigitallibrary.org/conference-proceedings-of-spie/6213</t>
  </si>
  <si>
    <t>https://www.spiedigitallibrary.org/conference-proceedings-of-spie/6214</t>
  </si>
  <si>
    <t>https://www.spiedigitallibrary.org/conference-proceedings-of-spie/6215</t>
  </si>
  <si>
    <t>https://www.spiedigitallibrary.org/conference-proceedings-of-spie/6216</t>
  </si>
  <si>
    <t>https://www.spiedigitallibrary.org/conference-proceedings-of-spie/6217</t>
  </si>
  <si>
    <t>https://www.spiedigitallibrary.org/conference-proceedings-of-spie/6218</t>
  </si>
  <si>
    <t xml:space="preserve">Gardner, Patrick </t>
  </si>
  <si>
    <t>https://www.spiedigitallibrary.org/conference-proceedings-of-spie/6219</t>
  </si>
  <si>
    <t xml:space="preserve">Shwaery, Glenn </t>
  </si>
  <si>
    <t>https://www.spiedigitallibrary.org/conference-proceedings-of-spie/6220</t>
  </si>
  <si>
    <t xml:space="preserve">Howard, Richard </t>
  </si>
  <si>
    <t>https://www.spiedigitallibrary.org/conference-proceedings-of-spie/6221</t>
  </si>
  <si>
    <t>https://www.spiedigitallibrary.org/conference-proceedings-of-spie/6222</t>
  </si>
  <si>
    <t>Korman, Valentin</t>
  </si>
  <si>
    <t>https://www.spiedigitallibrary.org/conference-proceedings-of-spie/6223</t>
  </si>
  <si>
    <t xml:space="preserve">George, Thomas </t>
  </si>
  <si>
    <t>https://www.spiedigitallibrary.org/conference-proceedings-of-spie/6224</t>
  </si>
  <si>
    <t xml:space="preserve">Brown, Randall </t>
  </si>
  <si>
    <t>https://www.spiedigitallibrary.org/conference-proceedings-of-spie/6225</t>
  </si>
  <si>
    <t xml:space="preserve">Byrd, James </t>
  </si>
  <si>
    <t>https://www.spiedigitallibrary.org/conference-proceedings-of-spie/6226</t>
  </si>
  <si>
    <t>https://www.spiedigitallibrary.org/conference-proceedings-of-spie/6227</t>
  </si>
  <si>
    <t>Trevisani, Dawn</t>
  </si>
  <si>
    <t>https://www.spiedigitallibrary.org/conference-proceedings-of-spie/6228</t>
  </si>
  <si>
    <t xml:space="preserve">Schum, Kevin </t>
  </si>
  <si>
    <t>https://www.spiedigitallibrary.org/conference-proceedings-of-spie/6229</t>
  </si>
  <si>
    <t>https://www.spiedigitallibrary.org/conference-proceedings-of-spie/6230</t>
  </si>
  <si>
    <t>https://www.spiedigitallibrary.org/conference-proceedings-of-spie/6231</t>
  </si>
  <si>
    <t>https://www.spiedigitallibrary.org/conference-proceedings-of-spie/6232</t>
  </si>
  <si>
    <t>https://www.spiedigitallibrary.org/conference-proceedings-of-spie/6233</t>
  </si>
  <si>
    <t>https://www.spiedigitallibrary.org/conference-proceedings-of-spie/6234</t>
  </si>
  <si>
    <t>https://www.spiedigitallibrary.org/conference-proceedings-of-spie/6235</t>
  </si>
  <si>
    <t>https://www.spiedigitallibrary.org/conference-proceedings-of-spie/6236</t>
  </si>
  <si>
    <t>https://www.spiedigitallibrary.org/conference-proceedings-of-spie/6237</t>
  </si>
  <si>
    <t>https://www.spiedigitallibrary.org/conference-proceedings-of-spie/6238</t>
  </si>
  <si>
    <t>https://www.spiedigitallibrary.org/conference-proceedings-of-spie/6239</t>
  </si>
  <si>
    <t>https://www.spiedigitallibrary.org/conference-proceedings-of-spie/6240</t>
  </si>
  <si>
    <t>https://www.spiedigitallibrary.org/conference-proceedings-of-spie/6241</t>
  </si>
  <si>
    <t>https://www.spiedigitallibrary.org/conference-proceedings-of-spie/6242</t>
  </si>
  <si>
    <t>https://www.spiedigitallibrary.org/conference-proceedings-of-spie/6243</t>
  </si>
  <si>
    <t xml:space="preserve">Hayduk, Michael </t>
  </si>
  <si>
    <t>https://www.spiedigitallibrary.org/conference-proceedings-of-spie/6244</t>
  </si>
  <si>
    <t>https://www.spiedigitallibrary.org/conference-proceedings-of-spie/6245</t>
  </si>
  <si>
    <t>https://www.spiedigitallibrary.org/conference-proceedings-of-spie/6246</t>
  </si>
  <si>
    <t>https://www.spiedigitallibrary.org/conference-proceedings-of-spie/6247</t>
  </si>
  <si>
    <t>https://www.spiedigitallibrary.org/conference-proceedings-of-spie/6248</t>
  </si>
  <si>
    <t>https://www.spiedigitallibrary.org/conference-proceedings-of-spie/6249</t>
  </si>
  <si>
    <t>https://www.spiedigitallibrary.org/conference-proceedings-of-spie/6250</t>
  </si>
  <si>
    <t xml:space="preserve">Agaian, Sos </t>
  </si>
  <si>
    <t>https://www.spiedigitallibrary.org/conference-proceedings-of-spie/6251</t>
  </si>
  <si>
    <t>https://www.spiedigitallibrary.org/conference-proceedings-of-spie/6252</t>
  </si>
  <si>
    <t>https://www.spiedigitallibrary.org/conference-proceedings-of-spie/6253</t>
  </si>
  <si>
    <t>https://www.spiedigitallibrary.org/conference-proceedings-of-spie/6254</t>
  </si>
  <si>
    <t>https://www.spiedigitallibrary.org/conference-proceedings-of-spie/6255</t>
  </si>
  <si>
    <t xml:space="preserve">Rosanov, Nikolay </t>
  </si>
  <si>
    <t>https://www.spiedigitallibrary.org/conference-proceedings-of-spie/6256</t>
  </si>
  <si>
    <t xml:space="preserve">Bachor, Hans </t>
  </si>
  <si>
    <t>https://www.spiedigitallibrary.org/conference-proceedings-of-spie/6257</t>
  </si>
  <si>
    <t>https://www.spiedigitallibrary.org/conference-proceedings-of-spie/6258</t>
  </si>
  <si>
    <t xml:space="preserve">Dmitriev, Valentin </t>
  </si>
  <si>
    <t>https://www.spiedigitallibrary.org/conference-proceedings-of-spie/6259</t>
  </si>
  <si>
    <t>https://www.spiedigitallibrary.org/conference-proceedings-of-spie/6260</t>
  </si>
  <si>
    <t>https://www.spiedigitallibrary.org/conference-proceedings-of-spie/6261</t>
  </si>
  <si>
    <t>https://www.spiedigitallibrary.org/conference-proceedings-of-spie/6262</t>
  </si>
  <si>
    <t xml:space="preserve">Dubnishchev, Yuri </t>
  </si>
  <si>
    <t>https://www.spiedigitallibrary.org/conference-proceedings-of-spie/6263</t>
  </si>
  <si>
    <t>https://www.spiedigitallibrary.org/conference-proceedings-of-spie/6264</t>
  </si>
  <si>
    <t>https://www.spiedigitallibrary.org/conference-proceedings-of-spie/6265</t>
  </si>
  <si>
    <t xml:space="preserve">Mather, John </t>
  </si>
  <si>
    <t>https://www.spiedigitallibrary.org/conference-proceedings-of-spie/6266</t>
  </si>
  <si>
    <t xml:space="preserve">Turner, Martin </t>
  </si>
  <si>
    <t>https://www.spiedigitallibrary.org/conference-proceedings-of-spie/6267</t>
  </si>
  <si>
    <t>https://www.spiedigitallibrary.org/conference-proceedings-of-spie/6268</t>
  </si>
  <si>
    <t xml:space="preserve">Monnier, John </t>
  </si>
  <si>
    <t>https://www.spiedigitallibrary.org/conference-proceedings-of-spie/6269</t>
  </si>
  <si>
    <t xml:space="preserve">McLean, Ian </t>
  </si>
  <si>
    <t>https://www.spiedigitallibrary.org/conference-proceedings-of-spie/6270</t>
  </si>
  <si>
    <t xml:space="preserve">Silva, David </t>
  </si>
  <si>
    <t>https://www.spiedigitallibrary.org/conference-proceedings-of-spie/6271</t>
  </si>
  <si>
    <t xml:space="preserve">Cullum, Martin </t>
  </si>
  <si>
    <t>https://www.spiedigitallibrary.org/conference-proceedings-of-spie/6272</t>
  </si>
  <si>
    <t xml:space="preserve">Ellerbroek, Brent </t>
  </si>
  <si>
    <t>https://www.spiedigitallibrary.org/conference-proceedings-of-spie/6273</t>
  </si>
  <si>
    <t>https://www.spiedigitallibrary.org/conference-proceedings-of-spie/6274</t>
  </si>
  <si>
    <t>https://www.spiedigitallibrary.org/conference-proceedings-of-spie/6275</t>
  </si>
  <si>
    <t>https://www.spiedigitallibrary.org/conference-proceedings-of-spie/6276</t>
  </si>
  <si>
    <t xml:space="preserve">Dorn, David </t>
  </si>
  <si>
    <t>https://www.spiedigitallibrary.org/conference-proceedings-of-spie/6277</t>
  </si>
  <si>
    <t>https://www.spiedigitallibrary.org/conference-proceedings-of-spie/6278</t>
  </si>
  <si>
    <t>https://www.spiedigitallibrary.org/conference-proceedings-of-spie/6279</t>
  </si>
  <si>
    <t>https://www.spiedigitallibrary.org/conference-proceedings-of-spie/6280</t>
  </si>
  <si>
    <t xml:space="preserve">Fan, Kuang-Chao </t>
  </si>
  <si>
    <t>https://www.spiedigitallibrary.org/conference-proceedings-of-spie/6281</t>
  </si>
  <si>
    <t>https://www.spiedigitallibrary.org/conference-proceedings-of-spie/6282</t>
  </si>
  <si>
    <t xml:space="preserve">Katayama, Ryuichi </t>
  </si>
  <si>
    <t>https://www.spiedigitallibrary.org/conference-proceedings-of-spie/6283</t>
  </si>
  <si>
    <t>Houga, Morihisa</t>
  </si>
  <si>
    <t>https://www.spiedigitallibrary.org/conference-proceedings-of-spie/6284</t>
  </si>
  <si>
    <t xml:space="preserve">Frenz, Martin </t>
  </si>
  <si>
    <t>https://www.spiedigitallibrary.org/conference-proceedings-of-spie/6285</t>
  </si>
  <si>
    <t>https://www.spiedigitallibrary.org/conference-proceedings-of-spie/6286</t>
  </si>
  <si>
    <t>Ellison, Michael</t>
  </si>
  <si>
    <t>https://www.spiedigitallibrary.org/conference-proceedings-of-spie/6287</t>
  </si>
  <si>
    <t>https://www.spiedigitallibrary.org/conference-proceedings-of-spie/6288</t>
  </si>
  <si>
    <t>https://www.spiedigitallibrary.org/conference-proceedings-of-spie/6289</t>
  </si>
  <si>
    <t>https://www.spiedigitallibrary.org/conference-proceedings-of-spie/6290</t>
  </si>
  <si>
    <t>https://www.spiedigitallibrary.org/conference-proceedings-of-spie/6291</t>
  </si>
  <si>
    <t xml:space="preserve">Uy, O. Manuel </t>
  </si>
  <si>
    <t>https://www.spiedigitallibrary.org/conference-proceedings-of-spie/6292</t>
  </si>
  <si>
    <t>https://www.spiedigitallibrary.org/conference-proceedings-of-spie/6293</t>
  </si>
  <si>
    <t xml:space="preserve">Novak, Erik </t>
  </si>
  <si>
    <t>https://www.spiedigitallibrary.org/conference-proceedings-of-spie/6294</t>
  </si>
  <si>
    <t>https://www.spiedigitallibrary.org/conference-proceedings-of-spie/6295</t>
  </si>
  <si>
    <t>https://www.spiedigitallibrary.org/conference-proceedings-of-spie/6296</t>
  </si>
  <si>
    <t>https://www.spiedigitallibrary.org/conference-proceedings-of-spie/6297</t>
  </si>
  <si>
    <t>https://www.spiedigitallibrary.org/conference-proceedings-of-spie/6298</t>
  </si>
  <si>
    <t>https://www.spiedigitallibrary.org/conference-proceedings-of-spie/6299</t>
  </si>
  <si>
    <t>https://www.spiedigitallibrary.org/conference-proceedings-of-spie/6300</t>
  </si>
  <si>
    <t xml:space="preserve">Heymann, Roger </t>
  </si>
  <si>
    <t>https://www.spiedigitallibrary.org/conference-proceedings-of-spie/6301</t>
  </si>
  <si>
    <t>https://www.spiedigitallibrary.org/conference-proceedings-of-spie/6302</t>
  </si>
  <si>
    <t>https://www.spiedigitallibrary.org/conference-proceedings-of-spie/6303</t>
  </si>
  <si>
    <t>https://www.spiedigitallibrary.org/conference-proceedings-of-spie/6304</t>
  </si>
  <si>
    <t xml:space="preserve">Majumdar, Arun </t>
  </si>
  <si>
    <t>https://www.spiedigitallibrary.org/conference-proceedings-of-spie/6305</t>
  </si>
  <si>
    <t>https://www.spiedigitallibrary.org/conference-proceedings-of-spie/6306</t>
  </si>
  <si>
    <t xml:space="preserve">Giles, Michael </t>
  </si>
  <si>
    <t>https://www.spiedigitallibrary.org/conference-proceedings-of-spie/6307</t>
  </si>
  <si>
    <t>https://www.spiedigitallibrary.org/conference-proceedings-of-spie/6308</t>
  </si>
  <si>
    <t>https://www.spiedigitallibrary.org/conference-proceedings-of-spie/6309</t>
  </si>
  <si>
    <t>https://www.spiedigitallibrary.org/conference-proceedings-of-spie/6310</t>
  </si>
  <si>
    <t>https://www.spiedigitallibrary.org/conference-proceedings-of-spie/6311</t>
  </si>
  <si>
    <t>https://www.spiedigitallibrary.org/conference-proceedings-of-spie/6312</t>
  </si>
  <si>
    <t>https://www.spiedigitallibrary.org/conference-proceedings-of-spie/6313</t>
  </si>
  <si>
    <t>https://www.spiedigitallibrary.org/conference-proceedings-of-spie/6314</t>
  </si>
  <si>
    <t>https://www.spiedigitallibrary.org/conference-proceedings-of-spie/6315</t>
  </si>
  <si>
    <t xml:space="preserve">Ritter, Gerhard </t>
  </si>
  <si>
    <t>https://www.spiedigitallibrary.org/conference-proceedings-of-spie/6316</t>
  </si>
  <si>
    <t>https://www.spiedigitallibrary.org/conference-proceedings-of-spie/6317</t>
  </si>
  <si>
    <t>https://www.spiedigitallibrary.org/conference-proceedings-of-spie/6318</t>
  </si>
  <si>
    <t>https://www.spiedigitallibrary.org/conference-proceedings-of-spie/6319</t>
  </si>
  <si>
    <t>https://www.spiedigitallibrary.org/conference-proceedings-of-spie/6320</t>
  </si>
  <si>
    <t xml:space="preserve">Dewar, Graeme </t>
  </si>
  <si>
    <t>https://www.spiedigitallibrary.org/conference-proceedings-of-spie/6321</t>
  </si>
  <si>
    <t>https://www.spiedigitallibrary.org/conference-proceedings-of-spie/6322</t>
  </si>
  <si>
    <t xml:space="preserve">Braun, Paul </t>
  </si>
  <si>
    <t>https://www.spiedigitallibrary.org/conference-proceedings-of-spie/6323</t>
  </si>
  <si>
    <t>https://www.spiedigitallibrary.org/conference-proceedings-of-spie/6324</t>
  </si>
  <si>
    <t>https://www.spiedigitallibrary.org/conference-proceedings-of-spie/6325</t>
  </si>
  <si>
    <t xml:space="preserve">Spitler, Mark </t>
  </si>
  <si>
    <t>https://www.spiedigitallibrary.org/conference-proceedings-of-spie/6326</t>
  </si>
  <si>
    <t>https://www.spiedigitallibrary.org/conference-proceedings-of-spie/6327</t>
  </si>
  <si>
    <t>https://www.spiedigitallibrary.org/conference-proceedings-of-spie/6328</t>
  </si>
  <si>
    <t>https://www.spiedigitallibrary.org/conference-proceedings-of-spie/6329</t>
  </si>
  <si>
    <t xml:space="preserve">Psaltis, Demetri </t>
  </si>
  <si>
    <t>https://www.spiedigitallibrary.org/conference-proceedings-of-spie/6330</t>
  </si>
  <si>
    <t>https://www.spiedigitallibrary.org/conference-proceedings-of-spie/6331</t>
  </si>
  <si>
    <t>https://www.spiedigitallibrary.org/conference-proceedings-of-spie/6332</t>
  </si>
  <si>
    <t>https://www.spiedigitallibrary.org/conference-proceedings-of-spie/6333</t>
  </si>
  <si>
    <t>https://www.spiedigitallibrary.org/conference-proceedings-of-spie/6334</t>
  </si>
  <si>
    <t>https://www.spiedigitallibrary.org/conference-proceedings-of-spie/6335</t>
  </si>
  <si>
    <t xml:space="preserve">Orlic, Susanna </t>
  </si>
  <si>
    <t>https://www.spiedigitallibrary.org/conference-proceedings-of-spie/6336</t>
  </si>
  <si>
    <t>https://www.spiedigitallibrary.org/conference-proceedings-of-spie/6337</t>
  </si>
  <si>
    <t>https://www.spiedigitallibrary.org/conference-proceedings-of-spie/6338</t>
  </si>
  <si>
    <t>https://www.spiedigitallibrary.org/conference-proceedings-of-spie/6339</t>
  </si>
  <si>
    <t>Symko-Davies, Martha</t>
  </si>
  <si>
    <t>https://www.spiedigitallibrary.org/conference-proceedings-of-spie/6340</t>
  </si>
  <si>
    <t>Vayssieres, Lionel</t>
  </si>
  <si>
    <t>https://www.spiedigitallibrary.org/conference-proceedings-of-spie/6341</t>
  </si>
  <si>
    <t>Slangen, Pierre</t>
  </si>
  <si>
    <t>https://www.spiedigitallibrary.org/conference-proceedings-of-spie/6342</t>
  </si>
  <si>
    <t xml:space="preserve">Gregory, G. Groot </t>
  </si>
  <si>
    <t>https://www.spiedigitallibrary.org/conference-proceedings-of-spie/6343</t>
  </si>
  <si>
    <t>Mathieu, Pierre</t>
  </si>
  <si>
    <t>https://www.spiedigitallibrary.org/conference-proceedings-of-spie/6344</t>
  </si>
  <si>
    <t xml:space="preserve">Shcherbakov, Ivan </t>
  </si>
  <si>
    <t>https://www.spiedigitallibrary.org/conference-proceedings-of-spie/6345</t>
  </si>
  <si>
    <t>https://www.spiedigitallibrary.org/conference-proceedings-of-spie/6346</t>
  </si>
  <si>
    <t>https://www.spiedigitallibrary.org/conference-proceedings-of-spie/6347</t>
  </si>
  <si>
    <t>https://www.spiedigitallibrary.org/conference-proceedings-of-spie/6348</t>
  </si>
  <si>
    <t>Pisarkiewicz, Tadeusz</t>
  </si>
  <si>
    <t>https://www.spiedigitallibrary.org/conference-proceedings-of-spie/6349</t>
  </si>
  <si>
    <t xml:space="preserve">Martin, Patrick </t>
  </si>
  <si>
    <t>https://www.spiedigitallibrary.org/conference-proceedings-of-spie/6350</t>
  </si>
  <si>
    <t xml:space="preserve">Fonjallaz, Pierre-Yves </t>
  </si>
  <si>
    <t>https://www.spiedigitallibrary.org/conference-proceedings-of-spie/6351</t>
  </si>
  <si>
    <t xml:space="preserve">Lee, Sang-Bae </t>
  </si>
  <si>
    <t>https://www.spiedigitallibrary.org/conference-proceedings-of-spie/6352</t>
  </si>
  <si>
    <t xml:space="preserve">Lee, Yong-Hee </t>
  </si>
  <si>
    <t>https://www.spiedigitallibrary.org/conference-proceedings-of-spie/6353</t>
  </si>
  <si>
    <t xml:space="preserve">Park, Chang-Soo </t>
  </si>
  <si>
    <t>https://www.spiedigitallibrary.org/conference-proceedings-of-spie/6354</t>
  </si>
  <si>
    <t xml:space="preserve">Won, Yong Hyub </t>
  </si>
  <si>
    <t>https://www.spiedigitallibrary.org/conference-proceedings-of-spie/6355</t>
  </si>
  <si>
    <t xml:space="preserve">Hong, Chang-Hee </t>
  </si>
  <si>
    <t>https://www.spiedigitallibrary.org/conference-proceedings-of-spie/6356</t>
  </si>
  <si>
    <t xml:space="preserve">Fofi, David </t>
  </si>
  <si>
    <t>https://www.spiedigitallibrary.org/conference-proceedings-of-spie/6357</t>
  </si>
  <si>
    <t xml:space="preserve">Fang, Jiancheng </t>
  </si>
  <si>
    <t>https://www.spiedigitallibrary.org/conference-proceedings-of-spie/6358</t>
  </si>
  <si>
    <t>https://www.spiedigitallibrary.org/conference-proceedings-of-spie/6359</t>
  </si>
  <si>
    <t>https://www.spiedigitallibrary.org/conference-proceedings-of-spie/6360</t>
  </si>
  <si>
    <t>https://www.spiedigitallibrary.org/conference-proceedings-of-spie/6361</t>
  </si>
  <si>
    <t>https://www.spiedigitallibrary.org/conference-proceedings-of-spie/6362</t>
  </si>
  <si>
    <t>https://www.spiedigitallibrary.org/conference-proceedings-of-spie/6363</t>
  </si>
  <si>
    <t xml:space="preserve">Notarnicola, Claudia </t>
  </si>
  <si>
    <t>https://www.spiedigitallibrary.org/conference-proceedings-of-spie/6364</t>
  </si>
  <si>
    <t>https://www.spiedigitallibrary.org/conference-proceedings-of-spie/6365</t>
  </si>
  <si>
    <t>https://www.spiedigitallibrary.org/conference-proceedings-of-spie/6366</t>
  </si>
  <si>
    <t>https://www.spiedigitallibrary.org/conference-proceedings-of-spie/6367</t>
  </si>
  <si>
    <t>https://www.spiedigitallibrary.org/conference-proceedings-of-spie/6368</t>
  </si>
  <si>
    <t xml:space="preserve">Piprek, Joachim </t>
  </si>
  <si>
    <t>https://www.spiedigitallibrary.org/conference-proceedings-of-spie/6369</t>
  </si>
  <si>
    <t xml:space="preserve">Du, Henry </t>
  </si>
  <si>
    <t>https://www.spiedigitallibrary.org/conference-proceedings-of-spie/6370</t>
  </si>
  <si>
    <t>https://www.spiedigitallibrary.org/conference-proceedings-of-spie/6371</t>
  </si>
  <si>
    <t>https://www.spiedigitallibrary.org/conference-proceedings-of-spie/6372</t>
  </si>
  <si>
    <t>Becker, Wolfgang</t>
  </si>
  <si>
    <t>https://www.spiedigitallibrary.org/conference-proceedings-of-spie/6373</t>
  </si>
  <si>
    <t xml:space="preserve">Anwar, Mehdi </t>
  </si>
  <si>
    <t>https://www.spiedigitallibrary.org/conference-proceedings-of-spie/6374</t>
  </si>
  <si>
    <t xml:space="preserve">Janabi-Sharifi, Farrokh </t>
  </si>
  <si>
    <t>https://www.spiedigitallibrary.org/conference-proceedings-of-spie/6375</t>
  </si>
  <si>
    <t xml:space="preserve">Takaya, Yasuhiro </t>
  </si>
  <si>
    <t>https://www.spiedigitallibrary.org/conference-proceedings-of-spie/6376</t>
  </si>
  <si>
    <t>https://www.spiedigitallibrary.org/conference-proceedings-of-spie/6377</t>
  </si>
  <si>
    <t>https://www.spiedigitallibrary.org/conference-proceedings-of-spie/6378</t>
  </si>
  <si>
    <t>https://www.spiedigitallibrary.org/conference-proceedings-of-spie/6379</t>
  </si>
  <si>
    <t>https://www.spiedigitallibrary.org/conference-proceedings-of-spie/6380</t>
  </si>
  <si>
    <t>https://www.spiedigitallibrary.org/conference-proceedings-of-spie/6381</t>
  </si>
  <si>
    <t>https://www.spiedigitallibrary.org/conference-proceedings-of-spie/6382</t>
  </si>
  <si>
    <t>Huang, Peisen</t>
  </si>
  <si>
    <t>https://www.spiedigitallibrary.org/conference-proceedings-of-spie/6383</t>
  </si>
  <si>
    <t>https://www.spiedigitallibrary.org/conference-proceedings-of-spie/6384</t>
  </si>
  <si>
    <t>https://www.spiedigitallibrary.org/conference-proceedings-of-spie/6385</t>
  </si>
  <si>
    <t>https://www.spiedigitallibrary.org/conference-proceedings-of-spie/6386</t>
  </si>
  <si>
    <t>https://www.spiedigitallibrary.org/conference-proceedings-of-spie/6387</t>
  </si>
  <si>
    <t>https://www.spiedigitallibrary.org/conference-proceedings-of-spie/6388</t>
  </si>
  <si>
    <t>https://www.spiedigitallibrary.org/conference-proceedings-of-spie/6389</t>
  </si>
  <si>
    <t>https://www.spiedigitallibrary.org/conference-proceedings-of-spie/6390</t>
  </si>
  <si>
    <t xml:space="preserve">Jain, Raj </t>
  </si>
  <si>
    <t>https://www.spiedigitallibrary.org/conference-proceedings-of-spie/6391</t>
  </si>
  <si>
    <t xml:space="preserve">Rahardja, Susanto </t>
  </si>
  <si>
    <t>https://www.spiedigitallibrary.org/conference-proceedings-of-spie/6392</t>
  </si>
  <si>
    <t>https://www.spiedigitallibrary.org/conference-proceedings-of-spie/6393</t>
  </si>
  <si>
    <t xml:space="preserve">Gerken, Martina </t>
  </si>
  <si>
    <t>https://www.spiedigitallibrary.org/conference-proceedings-of-spie/6394</t>
  </si>
  <si>
    <t>https://www.spiedigitallibrary.org/conference-proceedings-of-spie/6395</t>
  </si>
  <si>
    <t>https://www.spiedigitallibrary.org/conference-proceedings-of-spie/6396</t>
  </si>
  <si>
    <t>https://www.spiedigitallibrary.org/conference-proceedings-of-spie/6397</t>
  </si>
  <si>
    <t>https://www.spiedigitallibrary.org/conference-proceedings-of-spie/6398</t>
  </si>
  <si>
    <t>https://www.spiedigitallibrary.org/conference-proceedings-of-spie/6399</t>
  </si>
  <si>
    <t xml:space="preserve">Wilson, Rebecca </t>
  </si>
  <si>
    <t>https://www.spiedigitallibrary.org/conference-proceedings-of-spie/6400</t>
  </si>
  <si>
    <t>https://www.spiedigitallibrary.org/conference-proceedings-of-spie/6401</t>
  </si>
  <si>
    <t>https://www.spiedigitallibrary.org/conference-proceedings-of-spie/6402</t>
  </si>
  <si>
    <t xml:space="preserve">Lewis, Colin </t>
  </si>
  <si>
    <t>https://www.spiedigitallibrary.org/conference-proceedings-of-spie/6403</t>
  </si>
  <si>
    <t>https://www.spiedigitallibrary.org/conference-proceedings-of-spie/6404</t>
  </si>
  <si>
    <t xml:space="preserve">Krishnamurti, Tiruvalam </t>
  </si>
  <si>
    <t>https://www.spiedigitallibrary.org/conference-proceedings-of-spie/6405</t>
  </si>
  <si>
    <t>https://www.spiedigitallibrary.org/conference-proceedings-of-spie/6406</t>
  </si>
  <si>
    <t>https://www.spiedigitallibrary.org/conference-proceedings-of-spie/6407</t>
  </si>
  <si>
    <t xml:space="preserve">Mango, Stephen </t>
  </si>
  <si>
    <t>https://www.spiedigitallibrary.org/conference-proceedings-of-spie/6408</t>
  </si>
  <si>
    <t>https://www.spiedigitallibrary.org/conference-proceedings-of-spie/6409</t>
  </si>
  <si>
    <t>https://www.spiedigitallibrary.org/conference-proceedings-of-spie/6410</t>
  </si>
  <si>
    <t xml:space="preserve">Valinia, Azita </t>
  </si>
  <si>
    <t>https://www.spiedigitallibrary.org/conference-proceedings-of-spie/6411</t>
  </si>
  <si>
    <t xml:space="preserve">Kuligowski, Robert </t>
  </si>
  <si>
    <t>https://www.spiedigitallibrary.org/conference-proceedings-of-spie/6412</t>
  </si>
  <si>
    <t xml:space="preserve">Kogan, Felix </t>
  </si>
  <si>
    <t>https://www.spiedigitallibrary.org/conference-proceedings-of-spie/6413</t>
  </si>
  <si>
    <t>Voelcker, Nicolas</t>
  </si>
  <si>
    <t>https://www.spiedigitallibrary.org/conference-proceedings-of-spie/6414</t>
  </si>
  <si>
    <t>https://www.spiedigitallibrary.org/conference-proceedings-of-spie/6415</t>
  </si>
  <si>
    <t>https://www.spiedigitallibrary.org/conference-proceedings-of-spie/6416</t>
  </si>
  <si>
    <t>https://www.spiedigitallibrary.org/conference-proceedings-of-spie/6417</t>
  </si>
  <si>
    <t>https://www.spiedigitallibrary.org/conference-proceedings-of-spie/6418</t>
  </si>
  <si>
    <t>Li, Deren</t>
  </si>
  <si>
    <t>https://www.spiedigitallibrary.org/conference-proceedings-of-spie/6419</t>
  </si>
  <si>
    <t>https://www.spiedigitallibrary.org/conference-proceedings-of-spie/6420</t>
  </si>
  <si>
    <t>https://www.spiedigitallibrary.org/conference-proceedings-of-spie/6421</t>
  </si>
  <si>
    <t xml:space="preserve">Wu, Huayi </t>
  </si>
  <si>
    <t>https://www.spiedigitallibrary.org/conference-proceedings-of-spie/6422</t>
  </si>
  <si>
    <t xml:space="preserve">Gutiérrez-Vega, Julio </t>
  </si>
  <si>
    <t>https://www.spiedigitallibrary.org/conference-proceedings-of-spie/6423</t>
  </si>
  <si>
    <t xml:space="preserve">Du, Shanyi </t>
  </si>
  <si>
    <t>https://www.spiedigitallibrary.org/conference-proceedings-of-spie/6424</t>
  </si>
  <si>
    <t>https://www.spiedigitallibrary.org/conference-proceedings-of-spie/6425</t>
  </si>
  <si>
    <t>https://www.spiedigitallibrary.org/conference-proceedings-of-spie/6426</t>
  </si>
  <si>
    <t>https://www.spiedigitallibrary.org/conference-proceedings-of-spie/6427</t>
  </si>
  <si>
    <t>https://www.spiedigitallibrary.org/conference-proceedings-of-spie/6428</t>
  </si>
  <si>
    <t>https://www.spiedigitallibrary.org/conference-proceedings-of-spie/6429</t>
  </si>
  <si>
    <t xml:space="preserve">Fujimoto, James </t>
  </si>
  <si>
    <t>https://www.spiedigitallibrary.org/conference-proceedings-of-spie/6430</t>
  </si>
  <si>
    <t>https://www.spiedigitallibrary.org/conference-proceedings-of-spie/6431</t>
  </si>
  <si>
    <t>Azar, Fred</t>
  </si>
  <si>
    <t>https://www.spiedigitallibrary.org/conference-proceedings-of-spie/6432</t>
  </si>
  <si>
    <t>https://www.spiedigitallibrary.org/conference-proceedings-of-spie/6433</t>
  </si>
  <si>
    <t>https://www.spiedigitallibrary.org/conference-proceedings-of-spie/6434</t>
  </si>
  <si>
    <t>https://www.spiedigitallibrary.org/conference-proceedings-of-spie/6435</t>
  </si>
  <si>
    <t>https://www.spiedigitallibrary.org/conference-proceedings-of-spie/6436</t>
  </si>
  <si>
    <t>https://www.spiedigitallibrary.org/conference-proceedings-of-spie/6437</t>
  </si>
  <si>
    <t>https://www.spiedigitallibrary.org/conference-proceedings-of-spie/6438</t>
  </si>
  <si>
    <t>https://www.spiedigitallibrary.org/conference-proceedings-of-spie/6439</t>
  </si>
  <si>
    <t>https://www.spiedigitallibrary.org/conference-proceedings-of-spie/6440</t>
  </si>
  <si>
    <t>https://www.spiedigitallibrary.org/conference-proceedings-of-spie/6441</t>
  </si>
  <si>
    <t>https://www.spiedigitallibrary.org/conference-proceedings-of-spie/6442</t>
  </si>
  <si>
    <t>https://www.spiedigitallibrary.org/conference-proceedings-of-spie/6443</t>
  </si>
  <si>
    <t>https://www.spiedigitallibrary.org/conference-proceedings-of-spie/6444</t>
  </si>
  <si>
    <t>https://www.spiedigitallibrary.org/conference-proceedings-of-spie/6445</t>
  </si>
  <si>
    <t>https://www.spiedigitallibrary.org/conference-proceedings-of-spie/6446</t>
  </si>
  <si>
    <t xml:space="preserve">Wax, Adam </t>
  </si>
  <si>
    <t>https://www.spiedigitallibrary.org/conference-proceedings-of-spie/6447</t>
  </si>
  <si>
    <t>https://www.spiedigitallibrary.org/conference-proceedings-of-spie/6448</t>
  </si>
  <si>
    <t>https://www.spiedigitallibrary.org/conference-proceedings-of-spie/6449</t>
  </si>
  <si>
    <t>https://www.spiedigitallibrary.org/conference-proceedings-of-spie/6450</t>
  </si>
  <si>
    <t>https://www.spiedigitallibrary.org/conference-proceedings-of-spie/6451</t>
  </si>
  <si>
    <t>https://www.spiedigitallibrary.org/conference-proceedings-of-spie/6452</t>
  </si>
  <si>
    <t>https://www.spiedigitallibrary.org/conference-proceedings-of-spie/6453</t>
  </si>
  <si>
    <t xml:space="preserve">Harter, Donald </t>
  </si>
  <si>
    <t>https://www.spiedigitallibrary.org/conference-proceedings-of-spie/6454</t>
  </si>
  <si>
    <t>https://www.spiedigitallibrary.org/conference-proceedings-of-spie/6455</t>
  </si>
  <si>
    <t>https://www.spiedigitallibrary.org/conference-proceedings-of-spie/6456</t>
  </si>
  <si>
    <t>https://www.spiedigitallibrary.org/conference-proceedings-of-spie/6457</t>
  </si>
  <si>
    <t xml:space="preserve">Korotkova, Olga </t>
  </si>
  <si>
    <t>https://www.spiedigitallibrary.org/conference-proceedings-of-spie/6458</t>
  </si>
  <si>
    <t>https://www.spiedigitallibrary.org/conference-proceedings-of-spie/6459</t>
  </si>
  <si>
    <t xml:space="preserve">Pfleging, Wilhelm </t>
  </si>
  <si>
    <t>https://www.spiedigitallibrary.org/conference-proceedings-of-spie/6460</t>
  </si>
  <si>
    <t>https://www.spiedigitallibrary.org/conference-proceedings-of-spie/6461</t>
  </si>
  <si>
    <t xml:space="preserve">Epstein, Richard </t>
  </si>
  <si>
    <t>https://www.spiedigitallibrary.org/conference-proceedings-of-spie/6462</t>
  </si>
  <si>
    <t>https://www.spiedigitallibrary.org/conference-proceedings-of-spie/6463</t>
  </si>
  <si>
    <t xml:space="preserve">Hartzell, Allyson </t>
  </si>
  <si>
    <t>https://www.spiedigitallibrary.org/conference-proceedings-of-spie/6464</t>
  </si>
  <si>
    <t xml:space="preserve">Tadigadapa, Srinivas </t>
  </si>
  <si>
    <t>https://www.spiedigitallibrary.org/conference-proceedings-of-spie/6465</t>
  </si>
  <si>
    <t>https://www.spiedigitallibrary.org/conference-proceedings-of-spie/6466</t>
  </si>
  <si>
    <t xml:space="preserve">Dickensheets, David </t>
  </si>
  <si>
    <t>https://www.spiedigitallibrary.org/conference-proceedings-of-spie/6467</t>
  </si>
  <si>
    <t>https://www.spiedigitallibrary.org/conference-proceedings-of-spie/6468</t>
  </si>
  <si>
    <t>https://www.spiedigitallibrary.org/conference-proceedings-of-spie/6469</t>
  </si>
  <si>
    <t>https://www.spiedigitallibrary.org/conference-proceedings-of-spie/6470</t>
  </si>
  <si>
    <t>https://www.spiedigitallibrary.org/conference-proceedings-of-spie/6471</t>
  </si>
  <si>
    <t>https://www.spiedigitallibrary.org/conference-proceedings-of-spie/6472</t>
  </si>
  <si>
    <t>https://www.spiedigitallibrary.org/conference-proceedings-of-spie/6473</t>
  </si>
  <si>
    <t xml:space="preserve">Morkoç, Hadis </t>
  </si>
  <si>
    <t>https://www.spiedigitallibrary.org/conference-proceedings-of-spie/6474</t>
  </si>
  <si>
    <t>https://www.spiedigitallibrary.org/conference-proceedings-of-spie/6475</t>
  </si>
  <si>
    <t>https://www.spiedigitallibrary.org/conference-proceedings-of-spie/6476</t>
  </si>
  <si>
    <t>https://www.spiedigitallibrary.org/conference-proceedings-of-spie/6477</t>
  </si>
  <si>
    <t>https://www.spiedigitallibrary.org/conference-proceedings-of-spie/6478</t>
  </si>
  <si>
    <t>https://www.spiedigitallibrary.org/conference-proceedings-of-spie/6479</t>
  </si>
  <si>
    <t>https://www.spiedigitallibrary.org/conference-proceedings-of-spie/6480</t>
  </si>
  <si>
    <t>https://www.spiedigitallibrary.org/conference-proceedings-of-spie/6481</t>
  </si>
  <si>
    <t>https://www.spiedigitallibrary.org/conference-proceedings-of-spie/6482</t>
  </si>
  <si>
    <t xml:space="preserve">Hasan, Zameer </t>
  </si>
  <si>
    <t>https://www.spiedigitallibrary.org/conference-proceedings-of-spie/6483</t>
  </si>
  <si>
    <t>https://www.spiedigitallibrary.org/conference-proceedings-of-spie/6484</t>
  </si>
  <si>
    <t>https://www.spiedigitallibrary.org/conference-proceedings-of-spie/6485</t>
  </si>
  <si>
    <t>https://www.spiedigitallibrary.org/conference-proceedings-of-spie/6486</t>
  </si>
  <si>
    <t>https://www.spiedigitallibrary.org/conference-proceedings-of-spie/6487</t>
  </si>
  <si>
    <t>https://www.spiedigitallibrary.org/conference-proceedings-of-spie/6488</t>
  </si>
  <si>
    <t>https://www.spiedigitallibrary.org/conference-proceedings-of-spie/6489</t>
  </si>
  <si>
    <t>https://www.spiedigitallibrary.org/conference-proceedings-of-spie/6490</t>
  </si>
  <si>
    <t>https://www.spiedigitallibrary.org/conference-proceedings-of-spie/6491</t>
  </si>
  <si>
    <t>https://www.spiedigitallibrary.org/conference-proceedings-of-spie/6492</t>
  </si>
  <si>
    <t>https://www.spiedigitallibrary.org/conference-proceedings-of-spie/6493</t>
  </si>
  <si>
    <t>https://www.spiedigitallibrary.org/conference-proceedings-of-spie/6494</t>
  </si>
  <si>
    <t>https://www.spiedigitallibrary.org/conference-proceedings-of-spie/6495</t>
  </si>
  <si>
    <t>https://www.spiedigitallibrary.org/conference-proceedings-of-spie/6496</t>
  </si>
  <si>
    <t>https://www.spiedigitallibrary.org/conference-proceedings-of-spie/6497</t>
  </si>
  <si>
    <t>https://www.spiedigitallibrary.org/conference-proceedings-of-spie/6498</t>
  </si>
  <si>
    <t>https://www.spiedigitallibrary.org/conference-proceedings-of-spie/6499</t>
  </si>
  <si>
    <t>https://www.spiedigitallibrary.org/conference-proceedings-of-spie/6500</t>
  </si>
  <si>
    <t xml:space="preserve">Lin, Xiaofan </t>
  </si>
  <si>
    <t>https://www.spiedigitallibrary.org/conference-proceedings-of-spie/6501</t>
  </si>
  <si>
    <t>https://www.spiedigitallibrary.org/conference-proceedings-of-spie/6502</t>
  </si>
  <si>
    <t xml:space="preserve">Martin, Russel </t>
  </si>
  <si>
    <t>https://www.spiedigitallibrary.org/conference-proceedings-of-spie/6503</t>
  </si>
  <si>
    <t>https://www.spiedigitallibrary.org/conference-proceedings-of-spie/6504</t>
  </si>
  <si>
    <t xml:space="preserve">Zimmermann, Roger </t>
  </si>
  <si>
    <t>https://www.spiedigitallibrary.org/conference-proceedings-of-spie/6505</t>
  </si>
  <si>
    <t>https://www.spiedigitallibrary.org/conference-proceedings-of-spie/6506</t>
  </si>
  <si>
    <t xml:space="preserve">Hanjalic, Alan </t>
  </si>
  <si>
    <t>https://www.spiedigitallibrary.org/conference-proceedings-of-spie/6507</t>
  </si>
  <si>
    <t>https://www.spiedigitallibrary.org/conference-proceedings-of-spie/6508</t>
  </si>
  <si>
    <t>https://www.spiedigitallibrary.org/conference-proceedings-of-spie/6509</t>
  </si>
  <si>
    <t>https://www.spiedigitallibrary.org/conference-proceedings-of-spie/6510</t>
  </si>
  <si>
    <t xml:space="preserve">Hsieh, Jiang </t>
  </si>
  <si>
    <t>https://www.spiedigitallibrary.org/conference-proceedings-of-spie/6511</t>
  </si>
  <si>
    <t>https://www.spiedigitallibrary.org/conference-proceedings-of-spie/6512</t>
  </si>
  <si>
    <t xml:space="preserve">Pluim, Josien </t>
  </si>
  <si>
    <t>https://www.spiedigitallibrary.org/conference-proceedings-of-spie/6513</t>
  </si>
  <si>
    <t>https://www.spiedigitallibrary.org/conference-proceedings-of-spie/6514</t>
  </si>
  <si>
    <t xml:space="preserve">Giger, Maryellen </t>
  </si>
  <si>
    <t>https://www.spiedigitallibrary.org/conference-proceedings-of-spie/6515</t>
  </si>
  <si>
    <t>https://www.spiedigitallibrary.org/conference-proceedings-of-spie/6516</t>
  </si>
  <si>
    <t>https://www.spiedigitallibrary.org/conference-proceedings-of-spie/6517</t>
  </si>
  <si>
    <t>https://www.spiedigitallibrary.org/conference-proceedings-of-spie/6518</t>
  </si>
  <si>
    <t>https://www.spiedigitallibrary.org/conference-proceedings-of-spie/6519</t>
  </si>
  <si>
    <t>https://www.spiedigitallibrary.org/conference-proceedings-of-spie/6520</t>
  </si>
  <si>
    <t>https://www.spiedigitallibrary.org/conference-proceedings-of-spie/6521</t>
  </si>
  <si>
    <t>https://www.spiedigitallibrary.org/conference-proceedings-of-spie/6522</t>
  </si>
  <si>
    <t>https://www.spiedigitallibrary.org/conference-proceedings-of-spie/6523</t>
  </si>
  <si>
    <t>https://www.spiedigitallibrary.org/conference-proceedings-of-spie/6524</t>
  </si>
  <si>
    <t>https://www.spiedigitallibrary.org/conference-proceedings-of-spie/6525</t>
  </si>
  <si>
    <t xml:space="preserve">Matsuzaki, Yuji </t>
  </si>
  <si>
    <t>https://www.spiedigitallibrary.org/conference-proceedings-of-spie/6526</t>
  </si>
  <si>
    <t>Dapino, Marcelo</t>
  </si>
  <si>
    <t>https://www.spiedigitallibrary.org/conference-proceedings-of-spie/6527</t>
  </si>
  <si>
    <t xml:space="preserve">Davis, Porter </t>
  </si>
  <si>
    <t>https://www.spiedigitallibrary.org/conference-proceedings-of-spie/6528</t>
  </si>
  <si>
    <t>https://www.spiedigitallibrary.org/conference-proceedings-of-spie/6529</t>
  </si>
  <si>
    <t>https://www.spiedigitallibrary.org/conference-proceedings-of-spie/6530</t>
  </si>
  <si>
    <t>Peters, Kara</t>
  </si>
  <si>
    <t>https://www.spiedigitallibrary.org/conference-proceedings-of-spie/6531</t>
  </si>
  <si>
    <t xml:space="preserve">Wu, H. Felix </t>
  </si>
  <si>
    <t>https://www.spiedigitallibrary.org/conference-proceedings-of-spie/6532</t>
  </si>
  <si>
    <t>https://www.spiedigitallibrary.org/conference-proceedings-of-spie/6533</t>
  </si>
  <si>
    <t>https://www.spiedigitallibrary.org/conference-proceedings-of-spie/6534</t>
  </si>
  <si>
    <t>https://www.spiedigitallibrary.org/conference-proceedings-of-spie/6535</t>
  </si>
  <si>
    <t>https://www.spiedigitallibrary.org/conference-proceedings-of-spie/6536</t>
  </si>
  <si>
    <t>https://www.spiedigitallibrary.org/conference-proceedings-of-spie/6537</t>
  </si>
  <si>
    <t>https://www.spiedigitallibrary.org/conference-proceedings-of-spie/6538</t>
  </si>
  <si>
    <t>https://www.spiedigitallibrary.org/conference-proceedings-of-spie/6539</t>
  </si>
  <si>
    <t xml:space="preserve">Prabhakar, Salil </t>
  </si>
  <si>
    <t>https://www.spiedigitallibrary.org/conference-proceedings-of-spie/6540</t>
  </si>
  <si>
    <t>https://www.spiedigitallibrary.org/conference-proceedings-of-spie/6541</t>
  </si>
  <si>
    <t xml:space="preserve">Lee, Kathryn </t>
  </si>
  <si>
    <t>https://www.spiedigitallibrary.org/conference-proceedings-of-spie/6542</t>
  </si>
  <si>
    <t>https://www.spiedigitallibrary.org/conference-proceedings-of-spie/6543</t>
  </si>
  <si>
    <t>https://www.spiedigitallibrary.org/conference-proceedings-of-spie/6544</t>
  </si>
  <si>
    <t>https://www.spiedigitallibrary.org/conference-proceedings-of-spie/6545</t>
  </si>
  <si>
    <t>https://www.spiedigitallibrary.org/conference-proceedings-of-spie/6546</t>
  </si>
  <si>
    <t>https://www.spiedigitallibrary.org/conference-proceedings-of-spie/6547</t>
  </si>
  <si>
    <t xml:space="preserve">Kurtz, James </t>
  </si>
  <si>
    <t>https://www.spiedigitallibrary.org/conference-proceedings-of-spie/6548</t>
  </si>
  <si>
    <t>https://www.spiedigitallibrary.org/conference-proceedings-of-spie/6549</t>
  </si>
  <si>
    <t>https://www.spiedigitallibrary.org/conference-proceedings-of-spie/6550</t>
  </si>
  <si>
    <t xml:space="preserve">Turner, Monte </t>
  </si>
  <si>
    <t>https://www.spiedigitallibrary.org/conference-proceedings-of-spie/6551</t>
  </si>
  <si>
    <t>https://www.spiedigitallibrary.org/conference-proceedings-of-spie/6552</t>
  </si>
  <si>
    <t>https://www.spiedigitallibrary.org/conference-proceedings-of-spie/6553</t>
  </si>
  <si>
    <t>https://www.spiedigitallibrary.org/conference-proceedings-of-spie/6554</t>
  </si>
  <si>
    <t>Fountain, Augustus</t>
  </si>
  <si>
    <t>https://www.spiedigitallibrary.org/conference-proceedings-of-spie/6555</t>
  </si>
  <si>
    <t>https://www.spiedigitallibrary.org/conference-proceedings-of-spie/6556</t>
  </si>
  <si>
    <t>https://www.spiedigitallibrary.org/conference-proceedings-of-spie/6557</t>
  </si>
  <si>
    <t>https://www.spiedigitallibrary.org/conference-proceedings-of-spie/6558</t>
  </si>
  <si>
    <t xml:space="preserve">Thomas, John Tudor </t>
  </si>
  <si>
    <t>https://www.spiedigitallibrary.org/conference-proceedings-of-spie/6559</t>
  </si>
  <si>
    <t>https://www.spiedigitallibrary.org/conference-proceedings-of-spie/6560</t>
  </si>
  <si>
    <t>https://www.spiedigitallibrary.org/conference-proceedings-of-spie/6561</t>
  </si>
  <si>
    <t>https://www.spiedigitallibrary.org/conference-proceedings-of-spie/6562</t>
  </si>
  <si>
    <t>https://www.spiedigitallibrary.org/conference-proceedings-of-spie/6563</t>
  </si>
  <si>
    <t xml:space="preserve">Blowers, Misty </t>
  </si>
  <si>
    <t>https://www.spiedigitallibrary.org/conference-proceedings-of-spie/6564</t>
  </si>
  <si>
    <t>https://www.spiedigitallibrary.org/conference-proceedings-of-spie/6565</t>
  </si>
  <si>
    <t>https://www.spiedigitallibrary.org/conference-proceedings-of-spie/6566</t>
  </si>
  <si>
    <t>https://www.spiedigitallibrary.org/conference-proceedings-of-spie/6567</t>
  </si>
  <si>
    <t>https://www.spiedigitallibrary.org/conference-proceedings-of-spie/6568</t>
  </si>
  <si>
    <t>https://www.spiedigitallibrary.org/conference-proceedings-of-spie/6569</t>
  </si>
  <si>
    <t xml:space="preserve">Chodos, Steven </t>
  </si>
  <si>
    <t>https://www.spiedigitallibrary.org/conference-proceedings-of-spie/6570</t>
  </si>
  <si>
    <t>https://www.spiedigitallibrary.org/conference-proceedings-of-spie/6571</t>
  </si>
  <si>
    <t>https://www.spiedigitallibrary.org/conference-proceedings-of-spie/6572</t>
  </si>
  <si>
    <t>https://www.spiedigitallibrary.org/conference-proceedings-of-spie/6573</t>
  </si>
  <si>
    <t>https://www.spiedigitallibrary.org/conference-proceedings-of-spie/6574</t>
  </si>
  <si>
    <t>https://www.spiedigitallibrary.org/conference-proceedings-of-spie/6575</t>
  </si>
  <si>
    <t>https://www.spiedigitallibrary.org/conference-proceedings-of-spie/6576</t>
  </si>
  <si>
    <t>https://www.spiedigitallibrary.org/conference-proceedings-of-spie/6577</t>
  </si>
  <si>
    <t>https://www.spiedigitallibrary.org/conference-proceedings-of-spie/6578</t>
  </si>
  <si>
    <t>https://www.spiedigitallibrary.org/conference-proceedings-of-spie/6579</t>
  </si>
  <si>
    <t>https://www.spiedigitallibrary.org/conference-proceedings-of-spie/6580</t>
  </si>
  <si>
    <t xml:space="preserve">Ponomarev, Yurii </t>
  </si>
  <si>
    <t>https://www.spiedigitallibrary.org/conference-proceedings-of-spie/6581</t>
  </si>
  <si>
    <t xml:space="preserve">Kuzmiak, Vladimír </t>
  </si>
  <si>
    <t>https://www.spiedigitallibrary.org/conference-proceedings-of-spie/6582</t>
  </si>
  <si>
    <t>Bertolotti, Mario</t>
  </si>
  <si>
    <t>https://www.spiedigitallibrary.org/conference-proceedings-of-spie/6583</t>
  </si>
  <si>
    <t xml:space="preserve">Dušek, Miloslav </t>
  </si>
  <si>
    <t>https://www.spiedigitallibrary.org/conference-proceedings-of-spie/6584</t>
  </si>
  <si>
    <t xml:space="preserve">Chériaux, Gilles </t>
  </si>
  <si>
    <t>https://www.spiedigitallibrary.org/conference-proceedings-of-spie/6585</t>
  </si>
  <si>
    <t>https://www.spiedigitallibrary.org/conference-proceedings-of-spie/6586</t>
  </si>
  <si>
    <t xml:space="preserve">Juha, Libor </t>
  </si>
  <si>
    <t>https://www.spiedigitallibrary.org/conference-proceedings-of-spie/6587</t>
  </si>
  <si>
    <t xml:space="preserve">Glogarova, Milada </t>
  </si>
  <si>
    <t>https://www.spiedigitallibrary.org/conference-proceedings-of-spie/6588</t>
  </si>
  <si>
    <t>Kalli, Kyriacos</t>
  </si>
  <si>
    <t>https://www.spiedigitallibrary.org/conference-proceedings-of-spie/6589</t>
  </si>
  <si>
    <t xml:space="preserve">Becker, Thomas </t>
  </si>
  <si>
    <t>https://www.spiedigitallibrary.org/conference-proceedings-of-spie/6590</t>
  </si>
  <si>
    <t xml:space="preserve">De Armas, Valentín </t>
  </si>
  <si>
    <t>https://www.spiedigitallibrary.org/conference-proceedings-of-spie/6591</t>
  </si>
  <si>
    <t>Briones, Fernando</t>
  </si>
  <si>
    <t>https://www.spiedigitallibrary.org/conference-proceedings-of-spie/6592</t>
  </si>
  <si>
    <t xml:space="preserve">Arena, Paolo </t>
  </si>
  <si>
    <t>https://www.spiedigitallibrary.org/conference-proceedings-of-spie/6593</t>
  </si>
  <si>
    <t xml:space="preserve">Serpengüzel, Ali </t>
  </si>
  <si>
    <t>https://www.spiedigitallibrary.org/conference-proceedings-of-spie/6594</t>
  </si>
  <si>
    <t>https://www.spiedigitallibrary.org/conference-proceedings-of-spie/6595</t>
  </si>
  <si>
    <t>https://www.spiedigitallibrary.org/conference-proceedings-of-spie/6596</t>
  </si>
  <si>
    <t>https://www.spiedigitallibrary.org/conference-proceedings-of-spie/6597</t>
  </si>
  <si>
    <t xml:space="preserve">Melker, Alexander </t>
  </si>
  <si>
    <t>https://www.spiedigitallibrary.org/conference-proceedings-of-spie/6598</t>
  </si>
  <si>
    <t>https://www.spiedigitallibrary.org/conference-proceedings-of-spie/6599</t>
  </si>
  <si>
    <t>https://www.spiedigitallibrary.org/conference-proceedings-of-spie/6600</t>
  </si>
  <si>
    <t xml:space="preserve">Macucci, Massimo </t>
  </si>
  <si>
    <t>https://www.spiedigitallibrary.org/conference-proceedings-of-spie/6601</t>
  </si>
  <si>
    <t xml:space="preserve">Kertész, János </t>
  </si>
  <si>
    <t>https://www.spiedigitallibrary.org/conference-proceedings-of-spie/6602</t>
  </si>
  <si>
    <t>Bezrukov, Sergey</t>
  </si>
  <si>
    <t>https://www.spiedigitallibrary.org/conference-proceedings-of-spie/6603</t>
  </si>
  <si>
    <t>Cohen, Leon</t>
  </si>
  <si>
    <t>https://www.spiedigitallibrary.org/conference-proceedings-of-spie/6604</t>
  </si>
  <si>
    <t>https://www.spiedigitallibrary.org/conference-proceedings-of-spie/6605</t>
  </si>
  <si>
    <t>https://www.spiedigitallibrary.org/conference-proceedings-of-spie/6606</t>
  </si>
  <si>
    <t>https://www.spiedigitallibrary.org/conference-proceedings-of-spie/6607</t>
  </si>
  <si>
    <t>Watanabe, Hidehiro</t>
  </si>
  <si>
    <t>https://www.spiedigitallibrary.org/conference-proceedings-of-spie/6608</t>
  </si>
  <si>
    <t>https://www.spiedigitallibrary.org/conference-proceedings-of-spie/6609</t>
  </si>
  <si>
    <t xml:space="preserve">Miler, Miroslav </t>
  </si>
  <si>
    <t>https://www.spiedigitallibrary.org/conference-proceedings-of-spie/6610</t>
  </si>
  <si>
    <t>https://www.spiedigitallibrary.org/conference-proceedings-of-spie/6611</t>
  </si>
  <si>
    <t>https://www.spiedigitallibrary.org/conference-proceedings-of-spie/6612</t>
  </si>
  <si>
    <t>https://www.spiedigitallibrary.org/conference-proceedings-of-spie/6613</t>
  </si>
  <si>
    <t>Soms, Leonid</t>
  </si>
  <si>
    <t>https://www.spiedigitallibrary.org/conference-proceedings-of-spie/6614</t>
  </si>
  <si>
    <t>https://www.spiedigitallibrary.org/conference-proceedings-of-spie/6615</t>
  </si>
  <si>
    <t xml:space="preserve">Levin, Iosif </t>
  </si>
  <si>
    <t>https://www.spiedigitallibrary.org/conference-proceedings-of-spie/6616</t>
  </si>
  <si>
    <t>https://www.spiedigitallibrary.org/conference-proceedings-of-spie/6617</t>
  </si>
  <si>
    <t xml:space="preserve">Bosse, Harald </t>
  </si>
  <si>
    <t>https://www.spiedigitallibrary.org/conference-proceedings-of-spie/6618</t>
  </si>
  <si>
    <t>https://www.spiedigitallibrary.org/conference-proceedings-of-spie/6619</t>
  </si>
  <si>
    <t xml:space="preserve">Cutolo, Antonello </t>
  </si>
  <si>
    <t>https://www.spiedigitallibrary.org/conference-proceedings-of-spie/6620</t>
  </si>
  <si>
    <t xml:space="preserve">Bell, Bernard </t>
  </si>
  <si>
    <t>https://www.spiedigitallibrary.org/conference-proceedings-of-spie/6621</t>
  </si>
  <si>
    <t>https://www.spiedigitallibrary.org/conference-proceedings-of-spie/6622</t>
  </si>
  <si>
    <t>https://www.spiedigitallibrary.org/conference-proceedings-of-spie/6623</t>
  </si>
  <si>
    <t>https://www.spiedigitallibrary.org/conference-proceedings-of-spie/6624</t>
  </si>
  <si>
    <t>https://www.spiedigitallibrary.org/conference-proceedings-of-spie/6625</t>
  </si>
  <si>
    <t>https://www.spiedigitallibrary.org/conference-proceedings-of-spie/6626</t>
  </si>
  <si>
    <t>https://www.spiedigitallibrary.org/conference-proceedings-of-spie/6627</t>
  </si>
  <si>
    <t xml:space="preserve">Andersen, Peter </t>
  </si>
  <si>
    <t>https://www.spiedigitallibrary.org/conference-proceedings-of-spie/6628</t>
  </si>
  <si>
    <t xml:space="preserve">Schweitzer, Dietrich </t>
  </si>
  <si>
    <t>https://www.spiedigitallibrary.org/conference-proceedings-of-spie/6629</t>
  </si>
  <si>
    <t xml:space="preserve">Pogue, Brian </t>
  </si>
  <si>
    <t>https://www.spiedigitallibrary.org/conference-proceedings-of-spie/6630</t>
  </si>
  <si>
    <t>https://www.spiedigitallibrary.org/conference-proceedings-of-spie/6631</t>
  </si>
  <si>
    <t>https://www.spiedigitallibrary.org/conference-proceedings-of-spie/6632</t>
  </si>
  <si>
    <t>Vogel, Alfred</t>
  </si>
  <si>
    <t>https://www.spiedigitallibrary.org/conference-proceedings-of-spie/6633</t>
  </si>
  <si>
    <t xml:space="preserve">Popp, Jürgen </t>
  </si>
  <si>
    <t>https://www.spiedigitallibrary.org/conference-proceedings-of-spie/6634</t>
  </si>
  <si>
    <t>https://www.spiedigitallibrary.org/conference-proceedings-of-spie/6635</t>
  </si>
  <si>
    <t>https://www.spiedigitallibrary.org/conference-proceedings-of-spie/6636</t>
  </si>
  <si>
    <t>https://www.spiedigitallibrary.org/conference-proceedings-of-spie/6637</t>
  </si>
  <si>
    <t>https://www.spiedigitallibrary.org/conference-proceedings-of-spie/6638</t>
  </si>
  <si>
    <t xml:space="preserve">Noginov, Mikhail </t>
  </si>
  <si>
    <t>https://www.spiedigitallibrary.org/conference-proceedings-of-spie/6639</t>
  </si>
  <si>
    <t>https://www.spiedigitallibrary.org/conference-proceedings-of-spie/6640</t>
  </si>
  <si>
    <t xml:space="preserve">Weiss, Sharon </t>
  </si>
  <si>
    <t>https://www.spiedigitallibrary.org/conference-proceedings-of-spie/6641</t>
  </si>
  <si>
    <t>https://www.spiedigitallibrary.org/conference-proceedings-of-spie/6642</t>
  </si>
  <si>
    <t>https://www.spiedigitallibrary.org/conference-proceedings-of-spie/6643</t>
  </si>
  <si>
    <t xml:space="preserve">Piotrowiak, Piotr </t>
  </si>
  <si>
    <t>https://www.spiedigitallibrary.org/conference-proceedings-of-spie/6644</t>
  </si>
  <si>
    <t>https://www.spiedigitallibrary.org/conference-proceedings-of-spie/6645</t>
  </si>
  <si>
    <t>https://www.spiedigitallibrary.org/conference-proceedings-of-spie/6646</t>
  </si>
  <si>
    <t xml:space="preserve">Heckman, Emily </t>
  </si>
  <si>
    <t>https://www.spiedigitallibrary.org/conference-proceedings-of-spie/6647</t>
  </si>
  <si>
    <t xml:space="preserve">Smith, Geoffrey </t>
  </si>
  <si>
    <t>https://www.spiedigitallibrary.org/conference-proceedings-of-spie/6648</t>
  </si>
  <si>
    <t>https://www.spiedigitallibrary.org/conference-proceedings-of-spie/6649</t>
  </si>
  <si>
    <t>https://www.spiedigitallibrary.org/conference-proceedings-of-spie/6650</t>
  </si>
  <si>
    <t>Guo, Jinghua</t>
  </si>
  <si>
    <t>https://www.spiedigitallibrary.org/conference-proceedings-of-spie/6651</t>
  </si>
  <si>
    <t xml:space="preserve">von Roedern, Bolko </t>
  </si>
  <si>
    <t>https://www.spiedigitallibrary.org/conference-proceedings-of-spie/6652</t>
  </si>
  <si>
    <t>Myers, Daryl</t>
  </si>
  <si>
    <t>https://www.spiedigitallibrary.org/conference-proceedings-of-spie/6653</t>
  </si>
  <si>
    <t>Nunzi, Jean-Michel</t>
  </si>
  <si>
    <t>https://www.spiedigitallibrary.org/conference-proceedings-of-spie/6654</t>
  </si>
  <si>
    <t>https://www.spiedigitallibrary.org/conference-proceedings-of-spie/6655</t>
  </si>
  <si>
    <t>https://www.spiedigitallibrary.org/conference-proceedings-of-spie/6656</t>
  </si>
  <si>
    <t>https://www.spiedigitallibrary.org/conference-proceedings-of-spie/6657</t>
  </si>
  <si>
    <t>https://www.spiedigitallibrary.org/conference-proceedings-of-spie/6658</t>
  </si>
  <si>
    <t>https://www.spiedigitallibrary.org/conference-proceedings-of-spie/6659</t>
  </si>
  <si>
    <t xml:space="preserve">Shinar, Ruth </t>
  </si>
  <si>
    <t>https://www.spiedigitallibrary.org/conference-proceedings-of-spie/6660</t>
  </si>
  <si>
    <t>https://www.spiedigitallibrary.org/conference-proceedings-of-spie/6661</t>
  </si>
  <si>
    <t>https://www.spiedigitallibrary.org/conference-proceedings-of-spie/6662</t>
  </si>
  <si>
    <t>https://www.spiedigitallibrary.org/conference-proceedings-of-spie/6663</t>
  </si>
  <si>
    <t>https://www.spiedigitallibrary.org/conference-proceedings-of-spie/6664</t>
  </si>
  <si>
    <t>https://www.spiedigitallibrary.org/conference-proceedings-of-spie/6665</t>
  </si>
  <si>
    <t>https://www.spiedigitallibrary.org/conference-proceedings-of-spie/6666</t>
  </si>
  <si>
    <t xml:space="preserve">Goodman, William </t>
  </si>
  <si>
    <t>https://www.spiedigitallibrary.org/conference-proceedings-of-spie/6667</t>
  </si>
  <si>
    <t>https://www.spiedigitallibrary.org/conference-proceedings-of-spie/6668</t>
  </si>
  <si>
    <t xml:space="preserve">Koshel, R. John </t>
  </si>
  <si>
    <t>https://www.spiedigitallibrary.org/conference-proceedings-of-spie/6669</t>
  </si>
  <si>
    <t>https://www.spiedigitallibrary.org/conference-proceedings-of-spie/6670</t>
  </si>
  <si>
    <t>https://www.spiedigitallibrary.org/conference-proceedings-of-spie/6671</t>
  </si>
  <si>
    <t xml:space="preserve">Burge, James </t>
  </si>
  <si>
    <t>https://www.spiedigitallibrary.org/conference-proceedings-of-spie/6672</t>
  </si>
  <si>
    <t>https://www.spiedigitallibrary.org/conference-proceedings-of-spie/6673</t>
  </si>
  <si>
    <t>Jones, R. Jason</t>
  </si>
  <si>
    <t>https://www.spiedigitallibrary.org/conference-proceedings-of-spie/6674</t>
  </si>
  <si>
    <t>https://www.spiedigitallibrary.org/conference-proceedings-of-spie/6675</t>
  </si>
  <si>
    <t>https://www.spiedigitallibrary.org/conference-proceedings-of-spie/6676</t>
  </si>
  <si>
    <t>https://www.spiedigitallibrary.org/conference-proceedings-of-spie/6677</t>
  </si>
  <si>
    <t xml:space="preserve">Butler, James </t>
  </si>
  <si>
    <t>https://www.spiedigitallibrary.org/conference-proceedings-of-spie/6678</t>
  </si>
  <si>
    <t>https://www.spiedigitallibrary.org/conference-proceedings-of-spie/6679</t>
  </si>
  <si>
    <t>https://www.spiedigitallibrary.org/conference-proceedings-of-spie/6680</t>
  </si>
  <si>
    <t>https://www.spiedigitallibrary.org/conference-proceedings-of-spie/6681</t>
  </si>
  <si>
    <t>https://www.spiedigitallibrary.org/conference-proceedings-of-spie/6682</t>
  </si>
  <si>
    <t>https://www.spiedigitallibrary.org/conference-proceedings-of-spie/6683</t>
  </si>
  <si>
    <t>https://www.spiedigitallibrary.org/conference-proceedings-of-spie/6684</t>
  </si>
  <si>
    <t xml:space="preserve">Goldberg, Mitchell </t>
  </si>
  <si>
    <t>https://www.spiedigitallibrary.org/conference-proceedings-of-spie/6685</t>
  </si>
  <si>
    <t xml:space="preserve">Zou, Xiao Lei </t>
  </si>
  <si>
    <t>https://www.spiedigitallibrary.org/conference-proceedings-of-spie/6686</t>
  </si>
  <si>
    <t>https://www.spiedigitallibrary.org/conference-proceedings-of-spie/6687</t>
  </si>
  <si>
    <t xml:space="preserve">MacEwen, Howard </t>
  </si>
  <si>
    <t>https://www.spiedigitallibrary.org/conference-proceedings-of-spie/6688</t>
  </si>
  <si>
    <t xml:space="preserve">O'Dell, Stephen </t>
  </si>
  <si>
    <t>https://www.spiedigitallibrary.org/conference-proceedings-of-spie/6689</t>
  </si>
  <si>
    <t>https://www.spiedigitallibrary.org/conference-proceedings-of-spie/6690</t>
  </si>
  <si>
    <t xml:space="preserve">Marshall, Cheryl </t>
  </si>
  <si>
    <t>https://www.spiedigitallibrary.org/conference-proceedings-of-spie/6691</t>
  </si>
  <si>
    <t>https://www.spiedigitallibrary.org/conference-proceedings-of-spie/6692</t>
  </si>
  <si>
    <t>https://www.spiedigitallibrary.org/conference-proceedings-of-spie/6693</t>
  </si>
  <si>
    <t>https://www.spiedigitallibrary.org/conference-proceedings-of-spie/6694</t>
  </si>
  <si>
    <t>https://www.spiedigitallibrary.org/conference-proceedings-of-spie/6695</t>
  </si>
  <si>
    <t xml:space="preserve">Awwal, Abdul </t>
  </si>
  <si>
    <t>https://www.spiedigitallibrary.org/conference-proceedings-of-spie/6696</t>
  </si>
  <si>
    <t>https://www.spiedigitallibrary.org/conference-proceedings-of-spie/6697</t>
  </si>
  <si>
    <t>https://www.spiedigitallibrary.org/conference-proceedings-of-spie/6698</t>
  </si>
  <si>
    <t xml:space="preserve">Guo, Ruyan </t>
  </si>
  <si>
    <t>https://www.spiedigitallibrary.org/conference-proceedings-of-spie/6699</t>
  </si>
  <si>
    <t xml:space="preserve">Drummond, Oliver </t>
  </si>
  <si>
    <t>https://www.spiedigitallibrary.org/conference-proceedings-of-spie/6700</t>
  </si>
  <si>
    <t>https://www.spiedigitallibrary.org/conference-proceedings-of-spie/6701</t>
  </si>
  <si>
    <t xml:space="preserve">Van De Ville, Dimitri </t>
  </si>
  <si>
    <t>https://www.spiedigitallibrary.org/conference-proceedings-of-spie/6702</t>
  </si>
  <si>
    <t xml:space="preserve">Tallents, Gregory </t>
  </si>
  <si>
    <t>https://www.spiedigitallibrary.org/conference-proceedings-of-spie/6703</t>
  </si>
  <si>
    <t xml:space="preserve">Chang, Zenghu </t>
  </si>
  <si>
    <t>https://www.spiedigitallibrary.org/conference-proceedings-of-spie/6704</t>
  </si>
  <si>
    <t>https://www.spiedigitallibrary.org/conference-proceedings-of-spie/6705</t>
  </si>
  <si>
    <t>https://www.spiedigitallibrary.org/conference-proceedings-of-spie/6706</t>
  </si>
  <si>
    <t>https://www.spiedigitallibrary.org/conference-proceedings-of-spie/6707</t>
  </si>
  <si>
    <t>https://www.spiedigitallibrary.org/conference-proceedings-of-spie/6708</t>
  </si>
  <si>
    <t>https://www.spiedigitallibrary.org/conference-proceedings-of-spie/6709</t>
  </si>
  <si>
    <t>https://www.spiedigitallibrary.org/conference-proceedings-of-spie/6710</t>
  </si>
  <si>
    <t>https://www.spiedigitallibrary.org/conference-proceedings-of-spie/6711</t>
  </si>
  <si>
    <t xml:space="preserve">Carreras, Richard </t>
  </si>
  <si>
    <t>https://www.spiedigitallibrary.org/conference-proceedings-of-spie/6712</t>
  </si>
  <si>
    <t xml:space="preserve">Dolne, Jean </t>
  </si>
  <si>
    <t>https://www.spiedigitallibrary.org/conference-proceedings-of-spie/6713</t>
  </si>
  <si>
    <t>https://www.spiedigitallibrary.org/conference-proceedings-of-spie/6714</t>
  </si>
  <si>
    <t>https://www.spiedigitallibrary.org/conference-proceedings-of-spie/6715</t>
  </si>
  <si>
    <t xml:space="preserve">Bellouard, Yves </t>
  </si>
  <si>
    <t>https://www.spiedigitallibrary.org/conference-proceedings-of-spie/6716</t>
  </si>
  <si>
    <t xml:space="preserve">Tutsch, Rainer </t>
  </si>
  <si>
    <t>https://www.spiedigitallibrary.org/conference-proceedings-of-spie/6717</t>
  </si>
  <si>
    <t xml:space="preserve">Dong, Lixin </t>
  </si>
  <si>
    <t>https://www.spiedigitallibrary.org/conference-proceedings-of-spie/6718</t>
  </si>
  <si>
    <t xml:space="preserve">Kofman, Jonathan </t>
  </si>
  <si>
    <t>https://www.spiedigitallibrary.org/conference-proceedings-of-spie/6719</t>
  </si>
  <si>
    <t xml:space="preserve">Fatikow, Sergej </t>
  </si>
  <si>
    <t>https://www.spiedigitallibrary.org/conference-proceedings-of-spie/6720</t>
  </si>
  <si>
    <t>https://www.spiedigitallibrary.org/conference-proceedings-of-spie/6721</t>
  </si>
  <si>
    <t>https://www.spiedigitallibrary.org/conference-proceedings-of-spie/6722</t>
  </si>
  <si>
    <t>https://www.spiedigitallibrary.org/conference-proceedings-of-spie/6723</t>
  </si>
  <si>
    <t>https://www.spiedigitallibrary.org/conference-proceedings-of-spie/6724</t>
  </si>
  <si>
    <t xml:space="preserve">Han, Sen </t>
  </si>
  <si>
    <t>https://www.spiedigitallibrary.org/conference-proceedings-of-spie/6725</t>
  </si>
  <si>
    <t xml:space="preserve">Kivshar, Yuri </t>
  </si>
  <si>
    <t>https://www.spiedigitallibrary.org/conference-proceedings-of-spie/6726</t>
  </si>
  <si>
    <t xml:space="preserve">Sergienko, Alexander </t>
  </si>
  <si>
    <t>https://www.spiedigitallibrary.org/conference-proceedings-of-spie/6727</t>
  </si>
  <si>
    <t xml:space="preserve">Pshenichnikov, Maxim </t>
  </si>
  <si>
    <t>https://www.spiedigitallibrary.org/conference-proceedings-of-spie/6728</t>
  </si>
  <si>
    <t xml:space="preserve">Gaponenko, Sergey </t>
  </si>
  <si>
    <t>https://www.spiedigitallibrary.org/conference-proceedings-of-spie/6729</t>
  </si>
  <si>
    <t xml:space="preserve">Belyi, Vladimir </t>
  </si>
  <si>
    <t>https://www.spiedigitallibrary.org/conference-proceedings-of-spie/6730</t>
  </si>
  <si>
    <t xml:space="preserve">Naber, Bob </t>
  </si>
  <si>
    <t>https://www.spiedigitallibrary.org/conference-proceedings-of-spie/6731</t>
  </si>
  <si>
    <t xml:space="preserve">Orlovich, Valentin </t>
  </si>
  <si>
    <t>https://www.spiedigitallibrary.org/conference-proceedings-of-spie/6732</t>
  </si>
  <si>
    <t>https://www.spiedigitallibrary.org/conference-proceedings-of-spie/6733</t>
  </si>
  <si>
    <t>https://www.spiedigitallibrary.org/conference-proceedings-of-spie/6734</t>
  </si>
  <si>
    <t>https://www.spiedigitallibrary.org/conference-proceedings-of-spie/6735</t>
  </si>
  <si>
    <t>https://www.spiedigitallibrary.org/conference-proceedings-of-spie/6736</t>
  </si>
  <si>
    <t>https://www.spiedigitallibrary.org/conference-proceedings-of-spie/6737</t>
  </si>
  <si>
    <t xml:space="preserve">Huckridge, David </t>
  </si>
  <si>
    <t>https://www.spiedigitallibrary.org/conference-proceedings-of-spie/6738</t>
  </si>
  <si>
    <t xml:space="preserve">Titterton, David </t>
  </si>
  <si>
    <t>https://www.spiedigitallibrary.org/conference-proceedings-of-spie/6739</t>
  </si>
  <si>
    <t xml:space="preserve">Krapels, Keith </t>
  </si>
  <si>
    <t>https://www.spiedigitallibrary.org/conference-proceedings-of-spie/6740</t>
  </si>
  <si>
    <t>https://www.spiedigitallibrary.org/conference-proceedings-of-spie/6741</t>
  </si>
  <si>
    <t>Lewis, Colin</t>
  </si>
  <si>
    <t>https://www.spiedigitallibrary.org/conference-proceedings-of-spie/6742</t>
  </si>
  <si>
    <t xml:space="preserve">Neale, Christopher </t>
  </si>
  <si>
    <t>https://www.spiedigitallibrary.org/conference-proceedings-of-spie/6743</t>
  </si>
  <si>
    <t>https://www.spiedigitallibrary.org/conference-proceedings-of-spie/6744</t>
  </si>
  <si>
    <t xml:space="preserve">Habib, Shahid </t>
  </si>
  <si>
    <t>https://www.spiedigitallibrary.org/conference-proceedings-of-spie/6745</t>
  </si>
  <si>
    <t>https://www.spiedigitallibrary.org/conference-proceedings-of-spie/6746</t>
  </si>
  <si>
    <t>https://www.spiedigitallibrary.org/conference-proceedings-of-spie/6747</t>
  </si>
  <si>
    <t>https://www.spiedigitallibrary.org/conference-proceedings-of-spie/6748</t>
  </si>
  <si>
    <t>https://www.spiedigitallibrary.org/conference-proceedings-of-spie/6749</t>
  </si>
  <si>
    <t>https://www.spiedigitallibrary.org/conference-proceedings-of-spie/6750</t>
  </si>
  <si>
    <t>https://www.spiedigitallibrary.org/conference-proceedings-of-spie/6751</t>
  </si>
  <si>
    <t xml:space="preserve">Li, Manchun </t>
  </si>
  <si>
    <t>https://www.spiedigitallibrary.org/conference-proceedings-of-spie/6752</t>
  </si>
  <si>
    <t xml:space="preserve">Ju, Weimin </t>
  </si>
  <si>
    <t>https://www.spiedigitallibrary.org/conference-proceedings-of-spie/6753</t>
  </si>
  <si>
    <t xml:space="preserve">Chen, Jing </t>
  </si>
  <si>
    <t>https://www.spiedigitallibrary.org/conference-proceedings-of-spie/6754</t>
  </si>
  <si>
    <t xml:space="preserve">Gong, Peng </t>
  </si>
  <si>
    <t>https://www.spiedigitallibrary.org/conference-proceedings-of-spie/6755</t>
  </si>
  <si>
    <t>https://www.spiedigitallibrary.org/conference-proceedings-of-spie/6756</t>
  </si>
  <si>
    <t xml:space="preserve">Ewing, Kenneth </t>
  </si>
  <si>
    <t>https://www.spiedigitallibrary.org/conference-proceedings-of-spie/6757</t>
  </si>
  <si>
    <t xml:space="preserve">Xiao, Hai </t>
  </si>
  <si>
    <t>https://www.spiedigitallibrary.org/conference-proceedings-of-spie/6758</t>
  </si>
  <si>
    <t xml:space="preserve">Kazemi, Alex </t>
  </si>
  <si>
    <t>https://www.spiedigitallibrary.org/conference-proceedings-of-spie/6759</t>
  </si>
  <si>
    <t>https://www.spiedigitallibrary.org/conference-proceedings-of-spie/6760</t>
  </si>
  <si>
    <t>https://www.spiedigitallibrary.org/conference-proceedings-of-spie/6761</t>
  </si>
  <si>
    <t>https://www.spiedigitallibrary.org/conference-proceedings-of-spie/6762</t>
  </si>
  <si>
    <t>https://www.spiedigitallibrary.org/conference-proceedings-of-spie/6763</t>
  </si>
  <si>
    <t>https://www.spiedigitallibrary.org/conference-proceedings-of-spie/6764</t>
  </si>
  <si>
    <t>https://www.spiedigitallibrary.org/conference-proceedings-of-spie/6765</t>
  </si>
  <si>
    <t xml:space="preserve">Brown, Christopher </t>
  </si>
  <si>
    <t>https://www.spiedigitallibrary.org/conference-proceedings-of-spie/6766</t>
  </si>
  <si>
    <t>https://www.spiedigitallibrary.org/conference-proceedings-of-spie/6767</t>
  </si>
  <si>
    <t>https://www.spiedigitallibrary.org/conference-proceedings-of-spie/6768</t>
  </si>
  <si>
    <t>https://www.spiedigitallibrary.org/conference-proceedings-of-spie/6769</t>
  </si>
  <si>
    <t>https://www.spiedigitallibrary.org/conference-proceedings-of-spie/6770</t>
  </si>
  <si>
    <t>https://www.spiedigitallibrary.org/conference-proceedings-of-spie/6771</t>
  </si>
  <si>
    <t>https://www.spiedigitallibrary.org/conference-proceedings-of-spie/6772</t>
  </si>
  <si>
    <t>https://www.spiedigitallibrary.org/conference-proceedings-of-spie/6773</t>
  </si>
  <si>
    <t>Balandin, Sergey</t>
  </si>
  <si>
    <t>https://www.spiedigitallibrary.org/conference-proceedings-of-spie/6774</t>
  </si>
  <si>
    <t xml:space="preserve">Weiershausen, Werner </t>
  </si>
  <si>
    <t>https://www.spiedigitallibrary.org/conference-proceedings-of-spie/6775</t>
  </si>
  <si>
    <t>https://www.spiedigitallibrary.org/conference-proceedings-of-spie/6776</t>
  </si>
  <si>
    <t>https://www.spiedigitallibrary.org/conference-proceedings-of-spie/6777</t>
  </si>
  <si>
    <t>https://www.spiedigitallibrary.org/conference-proceedings-of-spie/6778</t>
  </si>
  <si>
    <t>https://www.spiedigitallibrary.org/conference-proceedings-of-spie/6779</t>
  </si>
  <si>
    <t>https://www.spiedigitallibrary.org/conference-proceedings-of-spie/6780</t>
  </si>
  <si>
    <t>https://www.spiedigitallibrary.org/conference-proceedings-of-spie/6781</t>
  </si>
  <si>
    <t xml:space="preserve">Li, Ming-Jun </t>
  </si>
  <si>
    <t>https://www.spiedigitallibrary.org/conference-proceedings-of-spie/6782</t>
  </si>
  <si>
    <t>Nakano, Yoshiaki</t>
  </si>
  <si>
    <t>https://www.spiedigitallibrary.org/conference-proceedings-of-spie/6783</t>
  </si>
  <si>
    <t xml:space="preserve">Chiaroni, Dominique </t>
  </si>
  <si>
    <t>https://www.spiedigitallibrary.org/conference-proceedings-of-spie/6784</t>
  </si>
  <si>
    <t xml:space="preserve">Wang, Jianli </t>
  </si>
  <si>
    <t>https://www.spiedigitallibrary.org/conference-proceedings-of-spie/6785</t>
  </si>
  <si>
    <t>https://www.spiedigitallibrary.org/conference-proceedings-of-spie/6786</t>
  </si>
  <si>
    <t>https://www.spiedigitallibrary.org/conference-proceedings-of-spie/6787</t>
  </si>
  <si>
    <t xml:space="preserve">Maître, Henri </t>
  </si>
  <si>
    <t>https://www.spiedigitallibrary.org/conference-proceedings-of-spie/6788</t>
  </si>
  <si>
    <t xml:space="preserve">Maybank, Stephen </t>
  </si>
  <si>
    <t>https://www.spiedigitallibrary.org/conference-proceedings-of-spie/6789</t>
  </si>
  <si>
    <t>https://www.spiedigitallibrary.org/conference-proceedings-of-spie/6790</t>
  </si>
  <si>
    <t xml:space="preserve">Wang, Yongji </t>
  </si>
  <si>
    <t>https://www.spiedigitallibrary.org/conference-proceedings-of-spie/6791</t>
  </si>
  <si>
    <t>https://www.spiedigitallibrary.org/conference-proceedings-of-spie/6792</t>
  </si>
  <si>
    <t>https://www.spiedigitallibrary.org/conference-proceedings-of-spie/6793</t>
  </si>
  <si>
    <t>Yupapin, Preecha</t>
  </si>
  <si>
    <t>https://www.spiedigitallibrary.org/conference-proceedings-of-spie/6794</t>
  </si>
  <si>
    <t xml:space="preserve">Sasaki, Minoru </t>
  </si>
  <si>
    <t>https://www.spiedigitallibrary.org/conference-proceedings-of-spie/6795</t>
  </si>
  <si>
    <t>https://www.spiedigitallibrary.org/conference-proceedings-of-spie/6796</t>
  </si>
  <si>
    <t>Armitage, John</t>
  </si>
  <si>
    <t>https://www.spiedigitallibrary.org/conference-proceedings-of-spie/6797</t>
  </si>
  <si>
    <t>https://www.spiedigitallibrary.org/conference-proceedings-of-spie/6798</t>
  </si>
  <si>
    <t>https://www.spiedigitallibrary.org/conference-proceedings-of-spie/6799</t>
  </si>
  <si>
    <t>https://www.spiedigitallibrary.org/conference-proceedings-of-spie/6800</t>
  </si>
  <si>
    <t xml:space="preserve">Tan, Hark Hoe </t>
  </si>
  <si>
    <t>https://www.spiedigitallibrary.org/conference-proceedings-of-spie/6801</t>
  </si>
  <si>
    <t xml:space="preserve">Krolikowski, Wieslaw </t>
  </si>
  <si>
    <t>https://www.spiedigitallibrary.org/conference-proceedings-of-spie/6802</t>
  </si>
  <si>
    <t>https://www.spiedigitallibrary.org/conference-proceedings-of-spie/6803</t>
  </si>
  <si>
    <t>https://www.spiedigitallibrary.org/conference-proceedings-of-spie/6804</t>
  </si>
  <si>
    <t xml:space="preserve">McDowall, Ian </t>
  </si>
  <si>
    <t>https://www.spiedigitallibrary.org/conference-proceedings-of-spie/6805</t>
  </si>
  <si>
    <t>https://www.spiedigitallibrary.org/conference-proceedings-of-spie/6806</t>
  </si>
  <si>
    <t>https://www.spiedigitallibrary.org/conference-proceedings-of-spie/6807</t>
  </si>
  <si>
    <t>https://www.spiedigitallibrary.org/conference-proceedings-of-spie/6808</t>
  </si>
  <si>
    <t xml:space="preserve">Farnand, Susan </t>
  </si>
  <si>
    <t>https://www.spiedigitallibrary.org/conference-proceedings-of-spie/6809</t>
  </si>
  <si>
    <t xml:space="preserve">Börner, Katy </t>
  </si>
  <si>
    <t>https://www.spiedigitallibrary.org/conference-proceedings-of-spie/6810</t>
  </si>
  <si>
    <t xml:space="preserve">Stork, David </t>
  </si>
  <si>
    <t>https://www.spiedigitallibrary.org/conference-proceedings-of-spie/6811</t>
  </si>
  <si>
    <t>https://www.spiedigitallibrary.org/conference-proceedings-of-spie/6812</t>
  </si>
  <si>
    <t>https://www.spiedigitallibrary.org/conference-proceedings-of-spie/6813</t>
  </si>
  <si>
    <t xml:space="preserve">Niel, Kurt </t>
  </si>
  <si>
    <t>https://www.spiedigitallibrary.org/conference-proceedings-of-spie/6814</t>
  </si>
  <si>
    <t>https://www.spiedigitallibrary.org/conference-proceedings-of-spie/6815</t>
  </si>
  <si>
    <t xml:space="preserve">Yanikoglu, Berrin </t>
  </si>
  <si>
    <t>https://www.spiedigitallibrary.org/conference-proceedings-of-spie/6816</t>
  </si>
  <si>
    <t>https://www.spiedigitallibrary.org/conference-proceedings-of-spie/6817</t>
  </si>
  <si>
    <t xml:space="preserve">DiCarlo, Jeffrey </t>
  </si>
  <si>
    <t>https://www.spiedigitallibrary.org/conference-proceedings-of-spie/6818</t>
  </si>
  <si>
    <t xml:space="preserve">Rejaie, Reza </t>
  </si>
  <si>
    <t>https://www.spiedigitallibrary.org/conference-proceedings-of-spie/6819</t>
  </si>
  <si>
    <t>https://www.spiedigitallibrary.org/conference-proceedings-of-spie/6820</t>
  </si>
  <si>
    <t xml:space="preserve">Gevers, Theo </t>
  </si>
  <si>
    <t>https://www.spiedigitallibrary.org/conference-proceedings-of-spie/6821</t>
  </si>
  <si>
    <t>https://www.spiedigitallibrary.org/conference-proceedings-of-spie/6822</t>
  </si>
  <si>
    <t xml:space="preserve">Pearlman, William </t>
  </si>
  <si>
    <t>https://www.spiedigitallibrary.org/conference-proceedings-of-spie/6823</t>
  </si>
  <si>
    <t>https://www.spiedigitallibrary.org/conference-proceedings-of-spie/6824</t>
  </si>
  <si>
    <t xml:space="preserve">Chen, Lianghui </t>
  </si>
  <si>
    <t>https://www.spiedigitallibrary.org/conference-proceedings-of-spie/6825</t>
  </si>
  <si>
    <t>https://www.spiedigitallibrary.org/conference-proceedings-of-spie/6826</t>
  </si>
  <si>
    <t xml:space="preserve">Li, Xingde </t>
  </si>
  <si>
    <t>https://www.spiedigitallibrary.org/conference-proceedings-of-spie/6827</t>
  </si>
  <si>
    <t>https://www.spiedigitallibrary.org/conference-proceedings-of-spie/6828</t>
  </si>
  <si>
    <t xml:space="preserve">Wang, Jian </t>
  </si>
  <si>
    <t>https://www.spiedigitallibrary.org/conference-proceedings-of-spie/6829</t>
  </si>
  <si>
    <t>https://www.spiedigitallibrary.org/conference-proceedings-of-spie/6830</t>
  </si>
  <si>
    <t>https://www.spiedigitallibrary.org/conference-proceedings-of-spie/6831</t>
  </si>
  <si>
    <t>https://www.spiedigitallibrary.org/conference-proceedings-of-spie/6832</t>
  </si>
  <si>
    <t>https://www.spiedigitallibrary.org/conference-proceedings-of-spie/6833</t>
  </si>
  <si>
    <t>https://www.spiedigitallibrary.org/conference-proceedings-of-spie/6834</t>
  </si>
  <si>
    <t>https://www.spiedigitallibrary.org/conference-proceedings-of-spie/6835</t>
  </si>
  <si>
    <t xml:space="preserve">Cai, Yi </t>
  </si>
  <si>
    <t>https://www.spiedigitallibrary.org/conference-proceedings-of-spie/6836</t>
  </si>
  <si>
    <t>https://www.spiedigitallibrary.org/conference-proceedings-of-spie/6837</t>
  </si>
  <si>
    <t>https://www.spiedigitallibrary.org/conference-proceedings-of-spie/6838</t>
  </si>
  <si>
    <t xml:space="preserve">Zhang, Xuping </t>
  </si>
  <si>
    <t>https://www.spiedigitallibrary.org/conference-proceedings-of-spie/6839</t>
  </si>
  <si>
    <t xml:space="preserve">Cui, Yiping </t>
  </si>
  <si>
    <t>https://www.spiedigitallibrary.org/conference-proceedings-of-spie/6840</t>
  </si>
  <si>
    <t xml:space="preserve">Zhang, CunLin </t>
  </si>
  <si>
    <t>https://www.spiedigitallibrary.org/conference-proceedings-of-spie/6841</t>
  </si>
  <si>
    <t xml:space="preserve">Li, Jinmin </t>
  </si>
  <si>
    <t>https://www.spiedigitallibrary.org/conference-proceedings-of-spie/6842</t>
  </si>
  <si>
    <t xml:space="preserve">Wong, Brian </t>
  </si>
  <si>
    <t>https://www.spiedigitallibrary.org/conference-proceedings-of-spie/6843</t>
  </si>
  <si>
    <t>https://www.spiedigitallibrary.org/conference-proceedings-of-spie/6844</t>
  </si>
  <si>
    <t>https://www.spiedigitallibrary.org/conference-proceedings-of-spie/6845</t>
  </si>
  <si>
    <t>https://www.spiedigitallibrary.org/conference-proceedings-of-spie/6846</t>
  </si>
  <si>
    <t>https://www.spiedigitallibrary.org/conference-proceedings-of-spie/6847</t>
  </si>
  <si>
    <t xml:space="preserve">Izatt, Joseph </t>
  </si>
  <si>
    <t>https://www.spiedigitallibrary.org/conference-proceedings-of-spie/6848</t>
  </si>
  <si>
    <t>https://www.spiedigitallibrary.org/conference-proceedings-of-spie/6849</t>
  </si>
  <si>
    <t>https://www.spiedigitallibrary.org/conference-proceedings-of-spie/6850</t>
  </si>
  <si>
    <t>https://www.spiedigitallibrary.org/conference-proceedings-of-spie/6851</t>
  </si>
  <si>
    <t>https://www.spiedigitallibrary.org/conference-proceedings-of-spie/6852</t>
  </si>
  <si>
    <t>https://www.spiedigitallibrary.org/conference-proceedings-of-spie/6853</t>
  </si>
  <si>
    <t>https://www.spiedigitallibrary.org/conference-proceedings-of-spie/6854</t>
  </si>
  <si>
    <t>https://www.spiedigitallibrary.org/conference-proceedings-of-spie/6855</t>
  </si>
  <si>
    <t>https://www.spiedigitallibrary.org/conference-proceedings-of-spie/6856</t>
  </si>
  <si>
    <t>https://www.spiedigitallibrary.org/conference-proceedings-of-spie/6857</t>
  </si>
  <si>
    <t>https://www.spiedigitallibrary.org/conference-proceedings-of-spie/6858</t>
  </si>
  <si>
    <t>https://www.spiedigitallibrary.org/conference-proceedings-of-spie/6859</t>
  </si>
  <si>
    <t>https://www.spiedigitallibrary.org/conference-proceedings-of-spie/6860</t>
  </si>
  <si>
    <t>https://www.spiedigitallibrary.org/conference-proceedings-of-spie/6861</t>
  </si>
  <si>
    <t>https://www.spiedigitallibrary.org/conference-proceedings-of-spie/6862</t>
  </si>
  <si>
    <t>https://www.spiedigitallibrary.org/conference-proceedings-of-spie/6863</t>
  </si>
  <si>
    <t>https://www.spiedigitallibrary.org/conference-proceedings-of-spie/6864</t>
  </si>
  <si>
    <t>https://www.spiedigitallibrary.org/conference-proceedings-of-spie/6865</t>
  </si>
  <si>
    <t>https://www.spiedigitallibrary.org/conference-proceedings-of-spie/6866</t>
  </si>
  <si>
    <t>https://www.spiedigitallibrary.org/conference-proceedings-of-spie/6867</t>
  </si>
  <si>
    <t>https://www.spiedigitallibrary.org/conference-proceedings-of-spie/6868</t>
  </si>
  <si>
    <t>https://www.spiedigitallibrary.org/conference-proceedings-of-spie/6869</t>
  </si>
  <si>
    <t>https://www.spiedigitallibrary.org/conference-proceedings-of-spie/6870</t>
  </si>
  <si>
    <t>Nordstrom, Robert</t>
  </si>
  <si>
    <t>https://www.spiedigitallibrary.org/conference-proceedings-of-spie/6871</t>
  </si>
  <si>
    <t xml:space="preserve">Clarkson, W. Andrew </t>
  </si>
  <si>
    <t>https://www.spiedigitallibrary.org/conference-proceedings-of-spie/6872</t>
  </si>
  <si>
    <t>https://www.spiedigitallibrary.org/conference-proceedings-of-spie/6873</t>
  </si>
  <si>
    <t xml:space="preserve">Broeng, Jes </t>
  </si>
  <si>
    <t>https://www.spiedigitallibrary.org/conference-proceedings-of-spie/6874</t>
  </si>
  <si>
    <t>https://www.spiedigitallibrary.org/conference-proceedings-of-spie/6875</t>
  </si>
  <si>
    <t>https://www.spiedigitallibrary.org/conference-proceedings-of-spie/6876</t>
  </si>
  <si>
    <t>https://www.spiedigitallibrary.org/conference-proceedings-of-spie/6877</t>
  </si>
  <si>
    <t>https://www.spiedigitallibrary.org/conference-proceedings-of-spie/6878</t>
  </si>
  <si>
    <t>Korotkova, Olga</t>
  </si>
  <si>
    <t>https://www.spiedigitallibrary.org/conference-proceedings-of-spie/6879</t>
  </si>
  <si>
    <t xml:space="preserve">Holmes, Andrew </t>
  </si>
  <si>
    <t>https://www.spiedigitallibrary.org/conference-proceedings-of-spie/6880</t>
  </si>
  <si>
    <t>https://www.spiedigitallibrary.org/conference-proceedings-of-spie/6881</t>
  </si>
  <si>
    <t>https://www.spiedigitallibrary.org/conference-proceedings-of-spie/6882</t>
  </si>
  <si>
    <t>https://www.spiedigitallibrary.org/conference-proceedings-of-spie/6883</t>
  </si>
  <si>
    <t xml:space="preserve">Suleski, Thomas </t>
  </si>
  <si>
    <t>https://www.spiedigitallibrary.org/conference-proceedings-of-spie/6884</t>
  </si>
  <si>
    <t>https://www.spiedigitallibrary.org/conference-proceedings-of-spie/6885</t>
  </si>
  <si>
    <t>https://www.spiedigitallibrary.org/conference-proceedings-of-spie/6886</t>
  </si>
  <si>
    <t xml:space="preserve">Wang, Wanjun </t>
  </si>
  <si>
    <t>https://www.spiedigitallibrary.org/conference-proceedings-of-spie/6887</t>
  </si>
  <si>
    <t>https://www.spiedigitallibrary.org/conference-proceedings-of-spie/6888</t>
  </si>
  <si>
    <t>https://www.spiedigitallibrary.org/conference-proceedings-of-spie/6889</t>
  </si>
  <si>
    <t>https://www.spiedigitallibrary.org/conference-proceedings-of-spie/6890</t>
  </si>
  <si>
    <t>https://www.spiedigitallibrary.org/conference-proceedings-of-spie/6891</t>
  </si>
  <si>
    <t xml:space="preserve">Nelson, Robert </t>
  </si>
  <si>
    <t>https://www.spiedigitallibrary.org/conference-proceedings-of-spie/6892</t>
  </si>
  <si>
    <t xml:space="preserve">Song, Jin-Joo </t>
  </si>
  <si>
    <t>https://www.spiedigitallibrary.org/conference-proceedings-of-spie/6893</t>
  </si>
  <si>
    <t>https://www.spiedigitallibrary.org/conference-proceedings-of-spie/6894</t>
  </si>
  <si>
    <t>https://www.spiedigitallibrary.org/conference-proceedings-of-spie/6895</t>
  </si>
  <si>
    <t>https://www.spiedigitallibrary.org/conference-proceedings-of-spie/6896</t>
  </si>
  <si>
    <t xml:space="preserve">Greiner, Christoph M. </t>
  </si>
  <si>
    <t>https://www.spiedigitallibrary.org/conference-proceedings-of-spie/6897</t>
  </si>
  <si>
    <t>https://www.spiedigitallibrary.org/conference-proceedings-of-spie/6898</t>
  </si>
  <si>
    <t>https://www.spiedigitallibrary.org/conference-proceedings-of-spie/6899</t>
  </si>
  <si>
    <t xml:space="preserve">Glebov, Alexei </t>
  </si>
  <si>
    <t>https://www.spiedigitallibrary.org/conference-proceedings-of-spie/6900</t>
  </si>
  <si>
    <t xml:space="preserve">Sudharsanan, Rengarajan </t>
  </si>
  <si>
    <t>https://www.spiedigitallibrary.org/conference-proceedings-of-spie/6901</t>
  </si>
  <si>
    <t>https://www.spiedigitallibrary.org/conference-proceedings-of-spie/6902</t>
  </si>
  <si>
    <t>https://www.spiedigitallibrary.org/conference-proceedings-of-spie/6903</t>
  </si>
  <si>
    <t>https://www.spiedigitallibrary.org/conference-proceedings-of-spie/6904</t>
  </si>
  <si>
    <t xml:space="preserve">Shahriar, Selim </t>
  </si>
  <si>
    <t>https://www.spiedigitallibrary.org/conference-proceedings-of-spie/6905</t>
  </si>
  <si>
    <t>https://www.spiedigitallibrary.org/conference-proceedings-of-spie/6906</t>
  </si>
  <si>
    <t xml:space="preserve">Craig, Alan </t>
  </si>
  <si>
    <t>https://www.spiedigitallibrary.org/conference-proceedings-of-spie/6907</t>
  </si>
  <si>
    <t>https://www.spiedigitallibrary.org/conference-proceedings-of-spie/6908</t>
  </si>
  <si>
    <t>https://www.spiedigitallibrary.org/conference-proceedings-of-spie/6909</t>
  </si>
  <si>
    <t>https://www.spiedigitallibrary.org/conference-proceedings-of-spie/6910</t>
  </si>
  <si>
    <t>https://www.spiedigitallibrary.org/conference-proceedings-of-spie/6911</t>
  </si>
  <si>
    <t>https://www.spiedigitallibrary.org/conference-proceedings-of-spie/6912</t>
  </si>
  <si>
    <t>https://www.spiedigitallibrary.org/conference-proceedings-of-spie/6913</t>
  </si>
  <si>
    <t>https://www.spiedigitallibrary.org/conference-proceedings-of-spie/6914</t>
  </si>
  <si>
    <t>https://www.spiedigitallibrary.org/conference-proceedings-of-spie/6915</t>
  </si>
  <si>
    <t>https://www.spiedigitallibrary.org/conference-proceedings-of-spie/6916</t>
  </si>
  <si>
    <t xml:space="preserve">Hu, Xiaoping </t>
  </si>
  <si>
    <t>https://www.spiedigitallibrary.org/conference-proceedings-of-spie/6917</t>
  </si>
  <si>
    <t xml:space="preserve">Sahiner, Berkman </t>
  </si>
  <si>
    <t>https://www.spiedigitallibrary.org/conference-proceedings-of-spie/6918</t>
  </si>
  <si>
    <t xml:space="preserve">Miga, Michael </t>
  </si>
  <si>
    <t>https://www.spiedigitallibrary.org/conference-proceedings-of-spie/6919</t>
  </si>
  <si>
    <t xml:space="preserve">Andriole, Katherine </t>
  </si>
  <si>
    <t>https://www.spiedigitallibrary.org/conference-proceedings-of-spie/6920</t>
  </si>
  <si>
    <t xml:space="preserve">McAleavey, Stephen </t>
  </si>
  <si>
    <t>https://www.spiedigitallibrary.org/conference-proceedings-of-spie/6921</t>
  </si>
  <si>
    <t>Schellenberg, Frank</t>
  </si>
  <si>
    <t>https://www.spiedigitallibrary.org/conference-proceedings-of-spie/6922</t>
  </si>
  <si>
    <t xml:space="preserve">Allgair, John </t>
  </si>
  <si>
    <t>https://www.spiedigitallibrary.org/conference-proceedings-of-spie/6923</t>
  </si>
  <si>
    <t>Henderson, Clifford</t>
  </si>
  <si>
    <t>https://www.spiedigitallibrary.org/conference-proceedings-of-spie/6924</t>
  </si>
  <si>
    <t xml:space="preserve">Levinson, Harry </t>
  </si>
  <si>
    <t>https://www.spiedigitallibrary.org/conference-proceedings-of-spie/6925</t>
  </si>
  <si>
    <t xml:space="preserve">Singh, Vivek </t>
  </si>
  <si>
    <t>https://www.spiedigitallibrary.org/conference-proceedings-of-spie/6926</t>
  </si>
  <si>
    <t>https://www.spiedigitallibrary.org/conference-proceedings-of-spie/6927</t>
  </si>
  <si>
    <t>https://www.spiedigitallibrary.org/conference-proceedings-of-spie/6928</t>
  </si>
  <si>
    <t>Ahmadian, Mehdi</t>
  </si>
  <si>
    <t>https://www.spiedigitallibrary.org/conference-proceedings-of-spie/6929</t>
  </si>
  <si>
    <t xml:space="preserve">Dapino, Marcelo </t>
  </si>
  <si>
    <t>https://www.spiedigitallibrary.org/conference-proceedings-of-spie/6930</t>
  </si>
  <si>
    <t>https://www.spiedigitallibrary.org/conference-proceedings-of-spie/6931</t>
  </si>
  <si>
    <t>https://www.spiedigitallibrary.org/conference-proceedings-of-spie/6932</t>
  </si>
  <si>
    <t>https://www.spiedigitallibrary.org/conference-proceedings-of-spie/6933</t>
  </si>
  <si>
    <t xml:space="preserve">Ecke, Wolfgang </t>
  </si>
  <si>
    <t>https://www.spiedigitallibrary.org/conference-proceedings-of-spie/6934</t>
  </si>
  <si>
    <t>https://www.spiedigitallibrary.org/conference-proceedings-of-spie/6935</t>
  </si>
  <si>
    <t>https://www.spiedigitallibrary.org/conference-proceedings-of-spie/6936</t>
  </si>
  <si>
    <t>https://www.spiedigitallibrary.org/conference-proceedings-of-spie/6937</t>
  </si>
  <si>
    <t>https://www.spiedigitallibrary.org/conference-proceedings-of-spie/6938</t>
  </si>
  <si>
    <t>https://www.spiedigitallibrary.org/conference-proceedings-of-spie/6939</t>
  </si>
  <si>
    <t xml:space="preserve">Vavilov, Vladimir </t>
  </si>
  <si>
    <t>https://www.spiedigitallibrary.org/conference-proceedings-of-spie/6940</t>
  </si>
  <si>
    <t>https://www.spiedigitallibrary.org/conference-proceedings-of-spie/6941</t>
  </si>
  <si>
    <t>https://www.spiedigitallibrary.org/conference-proceedings-of-spie/6942</t>
  </si>
  <si>
    <t>https://www.spiedigitallibrary.org/conference-proceedings-of-spie/6943</t>
  </si>
  <si>
    <t>https://www.spiedigitallibrary.org/conference-proceedings-of-spie/6944</t>
  </si>
  <si>
    <t>https://www.spiedigitallibrary.org/conference-proceedings-of-spie/6945</t>
  </si>
  <si>
    <t xml:space="preserve">Halvorson, Craig </t>
  </si>
  <si>
    <t>https://www.spiedigitallibrary.org/conference-proceedings-of-spie/6946</t>
  </si>
  <si>
    <t>https://www.spiedigitallibrary.org/conference-proceedings-of-spie/6947</t>
  </si>
  <si>
    <t xml:space="preserve">Ranney, Kenneth </t>
  </si>
  <si>
    <t>https://www.spiedigitallibrary.org/conference-proceedings-of-spie/6948</t>
  </si>
  <si>
    <t>https://www.spiedigitallibrary.org/conference-proceedings-of-spie/6949</t>
  </si>
  <si>
    <t>https://www.spiedigitallibrary.org/conference-proceedings-of-spie/6950</t>
  </si>
  <si>
    <t>https://www.spiedigitallibrary.org/conference-proceedings-of-spie/6951</t>
  </si>
  <si>
    <t xml:space="preserve">Gilbreath, G. Charmaine </t>
  </si>
  <si>
    <t>https://www.spiedigitallibrary.org/conference-proceedings-of-spie/6952</t>
  </si>
  <si>
    <t xml:space="preserve">Dubinskii, Mark </t>
  </si>
  <si>
    <t>https://www.spiedigitallibrary.org/conference-proceedings-of-spie/6953</t>
  </si>
  <si>
    <t>https://www.spiedigitallibrary.org/conference-proceedings-of-spie/6954</t>
  </si>
  <si>
    <t xml:space="preserve">Fountain, Augustus </t>
  </si>
  <si>
    <t>https://www.spiedigitallibrary.org/conference-proceedings-of-spie/6955</t>
  </si>
  <si>
    <t>https://www.spiedigitallibrary.org/conference-proceedings-of-spie/6956</t>
  </si>
  <si>
    <t>https://www.spiedigitallibrary.org/conference-proceedings-of-spie/6957</t>
  </si>
  <si>
    <t xml:space="preserve">Güell, Jeff </t>
  </si>
  <si>
    <t>https://www.spiedigitallibrary.org/conference-proceedings-of-spie/6958</t>
  </si>
  <si>
    <t>https://www.spiedigitallibrary.org/conference-proceedings-of-spie/6959</t>
  </si>
  <si>
    <t>https://www.spiedigitallibrary.org/conference-proceedings-of-spie/6960</t>
  </si>
  <si>
    <t>Fink, Wolfgang</t>
  </si>
  <si>
    <t>https://www.spiedigitallibrary.org/conference-proceedings-of-spie/6961</t>
  </si>
  <si>
    <t>https://www.spiedigitallibrary.org/conference-proceedings-of-spie/6962</t>
  </si>
  <si>
    <t>https://www.spiedigitallibrary.org/conference-proceedings-of-spie/6963</t>
  </si>
  <si>
    <t>https://www.spiedigitallibrary.org/conference-proceedings-of-spie/6964</t>
  </si>
  <si>
    <t>https://www.spiedigitallibrary.org/conference-proceedings-of-spie/6965</t>
  </si>
  <si>
    <t>https://www.spiedigitallibrary.org/conference-proceedings-of-spie/6966</t>
  </si>
  <si>
    <t>https://www.spiedigitallibrary.org/conference-proceedings-of-spie/6967</t>
  </si>
  <si>
    <t xml:space="preserve">Sadjadi, Firooz </t>
  </si>
  <si>
    <t>https://www.spiedigitallibrary.org/conference-proceedings-of-spie/6968</t>
  </si>
  <si>
    <t>https://www.spiedigitallibrary.org/conference-proceedings-of-spie/6969</t>
  </si>
  <si>
    <t>https://www.spiedigitallibrary.org/conference-proceedings-of-spie/6970</t>
  </si>
  <si>
    <t>https://www.spiedigitallibrary.org/conference-proceedings-of-spie/6971</t>
  </si>
  <si>
    <t>https://www.spiedigitallibrary.org/conference-proceedings-of-spie/6972</t>
  </si>
  <si>
    <t>https://www.spiedigitallibrary.org/conference-proceedings-of-spie/6973</t>
  </si>
  <si>
    <t xml:space="preserve">Tolone, William </t>
  </si>
  <si>
    <t>https://www.spiedigitallibrary.org/conference-proceedings-of-spie/6974</t>
  </si>
  <si>
    <t>https://www.spiedigitallibrary.org/conference-proceedings-of-spie/6975</t>
  </si>
  <si>
    <t>https://www.spiedigitallibrary.org/conference-proceedings-of-spie/6976</t>
  </si>
  <si>
    <t>https://www.spiedigitallibrary.org/conference-proceedings-of-spie/6977</t>
  </si>
  <si>
    <t>https://www.spiedigitallibrary.org/conference-proceedings-of-spie/6978</t>
  </si>
  <si>
    <t>https://www.spiedigitallibrary.org/conference-proceedings-of-spie/6979</t>
  </si>
  <si>
    <t>https://www.spiedigitallibrary.org/conference-proceedings-of-spie/6980</t>
  </si>
  <si>
    <t xml:space="preserve">Dianat, Sohail </t>
  </si>
  <si>
    <t>https://www.spiedigitallibrary.org/conference-proceedings-of-spie/6981</t>
  </si>
  <si>
    <t>https://www.spiedigitallibrary.org/conference-proceedings-of-spie/6982</t>
  </si>
  <si>
    <t>https://www.spiedigitallibrary.org/conference-proceedings-of-spie/6983</t>
  </si>
  <si>
    <t xml:space="preserve">Kim, Moon </t>
  </si>
  <si>
    <t>https://www.spiedigitallibrary.org/conference-proceedings-of-spie/6984</t>
  </si>
  <si>
    <t xml:space="preserve">Shen, Wenzhong </t>
  </si>
  <si>
    <t>https://www.spiedigitallibrary.org/conference-proceedings-of-spie/6985</t>
  </si>
  <si>
    <t>https://www.spiedigitallibrary.org/conference-proceedings-of-spie/6986</t>
  </si>
  <si>
    <t>https://www.spiedigitallibrary.org/conference-proceedings-of-spie/6987</t>
  </si>
  <si>
    <t xml:space="preserve">Johnson, Nigel </t>
  </si>
  <si>
    <t>https://www.spiedigitallibrary.org/conference-proceedings-of-spie/6988</t>
  </si>
  <si>
    <t>https://www.spiedigitallibrary.org/conference-proceedings-of-spie/6989</t>
  </si>
  <si>
    <t>https://www.spiedigitallibrary.org/conference-proceedings-of-spie/6990</t>
  </si>
  <si>
    <t xml:space="preserve">Kalli, Kyriacos </t>
  </si>
  <si>
    <t>https://www.spiedigitallibrary.org/conference-proceedings-of-spie/6991</t>
  </si>
  <si>
    <t>https://www.spiedigitallibrary.org/conference-proceedings-of-spie/6992</t>
  </si>
  <si>
    <t>https://www.spiedigitallibrary.org/conference-proceedings-of-spie/6993</t>
  </si>
  <si>
    <t>https://www.spiedigitallibrary.org/conference-proceedings-of-spie/6994</t>
  </si>
  <si>
    <t>https://www.spiedigitallibrary.org/conference-proceedings-of-spie/6995</t>
  </si>
  <si>
    <t>https://www.spiedigitallibrary.org/conference-proceedings-of-spie/6996</t>
  </si>
  <si>
    <t>https://www.spiedigitallibrary.org/conference-proceedings-of-spie/6997</t>
  </si>
  <si>
    <t xml:space="preserve">Panajotov, Krassimir </t>
  </si>
  <si>
    <t>https://www.spiedigitallibrary.org/conference-proceedings-of-spie/6998</t>
  </si>
  <si>
    <t>https://www.spiedigitallibrary.org/conference-proceedings-of-spie/6999</t>
  </si>
  <si>
    <t>https://www.spiedigitallibrary.org/conference-proceedings-of-spie/7000</t>
  </si>
  <si>
    <t xml:space="preserve">Schelkens, Peter </t>
  </si>
  <si>
    <t>https://www.spiedigitallibrary.org/conference-proceedings-of-spie/7001</t>
  </si>
  <si>
    <t>https://www.spiedigitallibrary.org/conference-proceedings-of-spie/7002</t>
  </si>
  <si>
    <t>https://www.spiedigitallibrary.org/conference-proceedings-of-spie/7003</t>
  </si>
  <si>
    <t>https://www.spiedigitallibrary.org/conference-proceedings-of-spie/7004</t>
  </si>
  <si>
    <t xml:space="preserve">Sampson, David </t>
  </si>
  <si>
    <t>https://www.spiedigitallibrary.org/conference-proceedings-of-spie/7005</t>
  </si>
  <si>
    <t>https://www.spiedigitallibrary.org/conference-proceedings-of-spie/7006</t>
  </si>
  <si>
    <t>https://www.spiedigitallibrary.org/conference-proceedings-of-spie/7007</t>
  </si>
  <si>
    <t>Udrea, Mircea</t>
  </si>
  <si>
    <t>https://www.spiedigitallibrary.org/conference-proceedings-of-spie/7008</t>
  </si>
  <si>
    <t>https://www.spiedigitallibrary.org/conference-proceedings-of-spie/7009</t>
  </si>
  <si>
    <t>https://www.spiedigitallibrary.org/conference-proceedings-of-spie/7010</t>
  </si>
  <si>
    <t>https://www.spiedigitallibrary.org/conference-proceedings-of-spie/7011</t>
  </si>
  <si>
    <t>https://www.spiedigitallibrary.org/conference-proceedings-of-spie/7012</t>
  </si>
  <si>
    <t xml:space="preserve">Stepp, Larry </t>
  </si>
  <si>
    <t>https://www.spiedigitallibrary.org/conference-proceedings-of-spie/7013</t>
  </si>
  <si>
    <t xml:space="preserve">Schöller, Markus </t>
  </si>
  <si>
    <t>https://www.spiedigitallibrary.org/conference-proceedings-of-spie/7014</t>
  </si>
  <si>
    <t>https://www.spiedigitallibrary.org/conference-proceedings-of-spie/7015</t>
  </si>
  <si>
    <t xml:space="preserve">Hubin, Norbert </t>
  </si>
  <si>
    <t>https://www.spiedigitallibrary.org/conference-proceedings-of-spie/7016</t>
  </si>
  <si>
    <t xml:space="preserve">Brissenden, Roger </t>
  </si>
  <si>
    <t>https://www.spiedigitallibrary.org/conference-proceedings-of-spie/7017</t>
  </si>
  <si>
    <t xml:space="preserve">Angeli, George </t>
  </si>
  <si>
    <t>https://www.spiedigitallibrary.org/conference-proceedings-of-spie/7018</t>
  </si>
  <si>
    <t>https://www.spiedigitallibrary.org/conference-proceedings-of-spie/7019</t>
  </si>
  <si>
    <t xml:space="preserve">Bridger, Alan </t>
  </si>
  <si>
    <t>https://www.spiedigitallibrary.org/conference-proceedings-of-spie/7020</t>
  </si>
  <si>
    <t xml:space="preserve">Duncan, William </t>
  </si>
  <si>
    <t>https://www.spiedigitallibrary.org/conference-proceedings-of-spie/7021</t>
  </si>
  <si>
    <t>https://www.spiedigitallibrary.org/conference-proceedings-of-spie/7022</t>
  </si>
  <si>
    <t>https://www.spiedigitallibrary.org/conference-proceedings-of-spie/7023</t>
  </si>
  <si>
    <t>https://www.spiedigitallibrary.org/conference-proceedings-of-spie/7024</t>
  </si>
  <si>
    <t>https://www.spiedigitallibrary.org/conference-proceedings-of-spie/7025</t>
  </si>
  <si>
    <t>https://www.spiedigitallibrary.org/conference-proceedings-of-spie/7026</t>
  </si>
  <si>
    <t>https://www.spiedigitallibrary.org/conference-proceedings-of-spie/7027</t>
  </si>
  <si>
    <t xml:space="preserve">Dreischuh, Tanja </t>
  </si>
  <si>
    <t>https://www.spiedigitallibrary.org/conference-proceedings-of-spie/7028</t>
  </si>
  <si>
    <t>Horiuchi, Toshiyuki</t>
  </si>
  <si>
    <t>https://www.spiedigitallibrary.org/conference-proceedings-of-spie/7029</t>
  </si>
  <si>
    <t>https://www.spiedigitallibrary.org/conference-proceedings-of-spie/7030</t>
  </si>
  <si>
    <t>https://www.spiedigitallibrary.org/conference-proceedings-of-spie/7031</t>
  </si>
  <si>
    <t>https://www.spiedigitallibrary.org/conference-proceedings-of-spie/7032</t>
  </si>
  <si>
    <t>https://www.spiedigitallibrary.org/conference-proceedings-of-spie/7033</t>
  </si>
  <si>
    <t>https://www.spiedigitallibrary.org/conference-proceedings-of-spie/7034</t>
  </si>
  <si>
    <t xml:space="preserve">Rumbles, Garry </t>
  </si>
  <si>
    <t>https://www.spiedigitallibrary.org/conference-proceedings-of-spie/7035</t>
  </si>
  <si>
    <t>https://www.spiedigitallibrary.org/conference-proceedings-of-spie/7036</t>
  </si>
  <si>
    <t>https://www.spiedigitallibrary.org/conference-proceedings-of-spie/7037</t>
  </si>
  <si>
    <t>https://www.spiedigitallibrary.org/conference-proceedings-of-spie/7038</t>
  </si>
  <si>
    <t>https://www.spiedigitallibrary.org/conference-proceedings-of-spie/7039</t>
  </si>
  <si>
    <t>https://www.spiedigitallibrary.org/conference-proceedings-of-spie/7040</t>
  </si>
  <si>
    <t>https://www.spiedigitallibrary.org/conference-proceedings-of-spie/7041</t>
  </si>
  <si>
    <t>https://www.spiedigitallibrary.org/conference-proceedings-of-spie/7042</t>
  </si>
  <si>
    <t>https://www.spiedigitallibrary.org/conference-proceedings-of-spie/7043</t>
  </si>
  <si>
    <t>https://www.spiedigitallibrary.org/conference-proceedings-of-spie/7044</t>
  </si>
  <si>
    <t>Westin, Gunnar</t>
  </si>
  <si>
    <t>https://www.spiedigitallibrary.org/conference-proceedings-of-spie/7045</t>
  </si>
  <si>
    <t>https://www.spiedigitallibrary.org/conference-proceedings-of-spie/7046</t>
  </si>
  <si>
    <t>Tsai, Benjamin</t>
  </si>
  <si>
    <t>https://www.spiedigitallibrary.org/conference-proceedings-of-spie/7047</t>
  </si>
  <si>
    <t>Tsakalakos, Loucas</t>
  </si>
  <si>
    <t>https://www.spiedigitallibrary.org/conference-proceedings-of-spie/7048</t>
  </si>
  <si>
    <t>Dhere, Neelkanth</t>
  </si>
  <si>
    <t>https://www.spiedigitallibrary.org/conference-proceedings-of-spie/7049</t>
  </si>
  <si>
    <t>Jakubiak, Rachel</t>
  </si>
  <si>
    <t>https://www.spiedigitallibrary.org/conference-proceedings-of-spie/7050</t>
  </si>
  <si>
    <t>https://www.spiedigitallibrary.org/conference-proceedings-of-spie/7051</t>
  </si>
  <si>
    <t xml:space="preserve">So, Franky </t>
  </si>
  <si>
    <t>https://www.spiedigitallibrary.org/conference-proceedings-of-spie/7052</t>
  </si>
  <si>
    <t>https://www.spiedigitallibrary.org/conference-proceedings-of-spie/7053</t>
  </si>
  <si>
    <t>Orlic, Susanna</t>
  </si>
  <si>
    <t>https://www.spiedigitallibrary.org/conference-proceedings-of-spie/7054</t>
  </si>
  <si>
    <t>https://www.spiedigitallibrary.org/conference-proceedings-of-spie/7055</t>
  </si>
  <si>
    <t>https://www.spiedigitallibrary.org/conference-proceedings-of-spie/7056</t>
  </si>
  <si>
    <t>https://www.spiedigitallibrary.org/conference-proceedings-of-spie/7057</t>
  </si>
  <si>
    <t>https://www.spiedigitallibrary.org/conference-proceedings-of-spie/7058</t>
  </si>
  <si>
    <t>https://www.spiedigitallibrary.org/conference-proceedings-of-spie/7059</t>
  </si>
  <si>
    <t>https://www.spiedigitallibrary.org/conference-proceedings-of-spie/7060</t>
  </si>
  <si>
    <t>https://www.spiedigitallibrary.org/conference-proceedings-of-spie/7061</t>
  </si>
  <si>
    <t>https://www.spiedigitallibrary.org/conference-proceedings-of-spie/7062</t>
  </si>
  <si>
    <t xml:space="preserve">Forbes, Andrew </t>
  </si>
  <si>
    <t>https://www.spiedigitallibrary.org/conference-proceedings-of-spie/7063</t>
  </si>
  <si>
    <t xml:space="preserve">Schmit, Joanna </t>
  </si>
  <si>
    <t>https://www.spiedigitallibrary.org/conference-proceedings-of-spie/7064</t>
  </si>
  <si>
    <t>https://www.spiedigitallibrary.org/conference-proceedings-of-spie/7065</t>
  </si>
  <si>
    <t>https://www.spiedigitallibrary.org/conference-proceedings-of-spie/7066</t>
  </si>
  <si>
    <t xml:space="preserve">Huang, Peisen </t>
  </si>
  <si>
    <t>https://www.spiedigitallibrary.org/conference-proceedings-of-spie/7067</t>
  </si>
  <si>
    <t>https://www.spiedigitallibrary.org/conference-proceedings-of-spie/7068</t>
  </si>
  <si>
    <t>https://www.spiedigitallibrary.org/conference-proceedings-of-spie/7069</t>
  </si>
  <si>
    <t>Straka, Sharon</t>
  </si>
  <si>
    <t>https://www.spiedigitallibrary.org/conference-proceedings-of-spie/7070</t>
  </si>
  <si>
    <t>https://www.spiedigitallibrary.org/conference-proceedings-of-spie/7071</t>
  </si>
  <si>
    <t>https://www.spiedigitallibrary.org/conference-proceedings-of-spie/7072</t>
  </si>
  <si>
    <t>https://www.spiedigitallibrary.org/conference-proceedings-of-spie/7073</t>
  </si>
  <si>
    <t>https://www.spiedigitallibrary.org/conference-proceedings-of-spie/7074</t>
  </si>
  <si>
    <t>https://www.spiedigitallibrary.org/conference-proceedings-of-spie/7075</t>
  </si>
  <si>
    <t xml:space="preserve">Schmalz, Mark </t>
  </si>
  <si>
    <t>https://www.spiedigitallibrary.org/conference-proceedings-of-spie/7076</t>
  </si>
  <si>
    <t>https://www.spiedigitallibrary.org/conference-proceedings-of-spie/7077</t>
  </si>
  <si>
    <t>https://www.spiedigitallibrary.org/conference-proceedings-of-spie/7078</t>
  </si>
  <si>
    <t>Stock, Stuart</t>
  </si>
  <si>
    <t>https://www.spiedigitallibrary.org/conference-proceedings-of-spie/7079</t>
  </si>
  <si>
    <t>https://www.spiedigitallibrary.org/conference-proceedings-of-spie/7080</t>
  </si>
  <si>
    <t>https://www.spiedigitallibrary.org/conference-proceedings-of-spie/7081</t>
  </si>
  <si>
    <t>https://www.spiedigitallibrary.org/conference-proceedings-of-spie/7082</t>
  </si>
  <si>
    <t>https://www.spiedigitallibrary.org/conference-proceedings-of-spie/7083</t>
  </si>
  <si>
    <t>https://www.spiedigitallibrary.org/conference-proceedings-of-spie/7084</t>
  </si>
  <si>
    <t>https://www.spiedigitallibrary.org/conference-proceedings-of-spie/7085</t>
  </si>
  <si>
    <t>https://www.spiedigitallibrary.org/conference-proceedings-of-spie/7086</t>
  </si>
  <si>
    <t>https://www.spiedigitallibrary.org/conference-proceedings-of-spie/7087</t>
  </si>
  <si>
    <t xml:space="preserve">Ardanuy, Philip </t>
  </si>
  <si>
    <t>https://www.spiedigitallibrary.org/conference-proceedings-of-spie/7088</t>
  </si>
  <si>
    <t xml:space="preserve">Feltz, Wayne </t>
  </si>
  <si>
    <t>https://www.spiedigitallibrary.org/conference-proceedings-of-spie/7089</t>
  </si>
  <si>
    <t>Hao, Wei-Min</t>
  </si>
  <si>
    <t>https://www.spiedigitallibrary.org/conference-proceedings-of-spie/7090</t>
  </si>
  <si>
    <t>https://www.spiedigitallibrary.org/conference-proceedings-of-spie/7091</t>
  </si>
  <si>
    <t>https://www.spiedigitallibrary.org/conference-proceedings-of-spie/7092</t>
  </si>
  <si>
    <t>https://www.spiedigitallibrary.org/conference-proceedings-of-spie/7093</t>
  </si>
  <si>
    <t>https://www.spiedigitallibrary.org/conference-proceedings-of-spie/7094</t>
  </si>
  <si>
    <t>https://www.spiedigitallibrary.org/conference-proceedings-of-spie/7095</t>
  </si>
  <si>
    <t>https://www.spiedigitallibrary.org/conference-proceedings-of-spie/7096</t>
  </si>
  <si>
    <t>https://www.spiedigitallibrary.org/conference-proceedings-of-spie/7097</t>
  </si>
  <si>
    <t>https://www.spiedigitallibrary.org/conference-proceedings-of-spie/7098</t>
  </si>
  <si>
    <t>https://www.spiedigitallibrary.org/conference-proceedings-of-spie/7099</t>
  </si>
  <si>
    <t xml:space="preserve">Vallée, Réal </t>
  </si>
  <si>
    <t>https://www.spiedigitallibrary.org/conference-proceedings-of-spie/7100</t>
  </si>
  <si>
    <t xml:space="preserve">Tissot, Jean-Luc </t>
  </si>
  <si>
    <t>https://www.spiedigitallibrary.org/conference-proceedings-of-spie/7101</t>
  </si>
  <si>
    <t xml:space="preserve">Kaiser, Norbert </t>
  </si>
  <si>
    <t>https://www.spiedigitallibrary.org/conference-proceedings-of-spie/7102</t>
  </si>
  <si>
    <t>https://www.spiedigitallibrary.org/conference-proceedings-of-spie/7103</t>
  </si>
  <si>
    <t xml:space="preserve">Kidger, Tina </t>
  </si>
  <si>
    <t>https://www.spiedigitallibrary.org/conference-proceedings-of-spie/7104</t>
  </si>
  <si>
    <t>https://www.spiedigitallibrary.org/conference-proceedings-of-spie/7105</t>
  </si>
  <si>
    <t>https://www.spiedigitallibrary.org/conference-proceedings-of-spie/7106</t>
  </si>
  <si>
    <t>https://www.spiedigitallibrary.org/conference-proceedings-of-spie/7107</t>
  </si>
  <si>
    <t xml:space="preserve">Picard, Richard </t>
  </si>
  <si>
    <t>https://www.spiedigitallibrary.org/conference-proceedings-of-spie/7108</t>
  </si>
  <si>
    <t>https://www.spiedigitallibrary.org/conference-proceedings-of-spie/7109</t>
  </si>
  <si>
    <t xml:space="preserve">Bruzzone, Lorenzo </t>
  </si>
  <si>
    <t>https://www.spiedigitallibrary.org/conference-proceedings-of-spie/7110</t>
  </si>
  <si>
    <t xml:space="preserve">Michel, Ulrich </t>
  </si>
  <si>
    <t>https://www.spiedigitallibrary.org/conference-proceedings-of-spie/7111</t>
  </si>
  <si>
    <t>https://www.spiedigitallibrary.org/conference-proceedings-of-spie/7112</t>
  </si>
  <si>
    <t>https://www.spiedigitallibrary.org/conference-proceedings-of-spie/7113</t>
  </si>
  <si>
    <t>https://www.spiedigitallibrary.org/conference-proceedings-of-spie/7114</t>
  </si>
  <si>
    <t>https://www.spiedigitallibrary.org/conference-proceedings-of-spie/7115</t>
  </si>
  <si>
    <t>https://www.spiedigitallibrary.org/conference-proceedings-of-spie/7116</t>
  </si>
  <si>
    <t>https://www.spiedigitallibrary.org/conference-proceedings-of-spie/7117</t>
  </si>
  <si>
    <t>https://www.spiedigitallibrary.org/conference-proceedings-of-spie/7118</t>
  </si>
  <si>
    <t>https://www.spiedigitallibrary.org/conference-proceedings-of-spie/7119</t>
  </si>
  <si>
    <t>Owen, Gari</t>
  </si>
  <si>
    <t>https://www.spiedigitallibrary.org/conference-proceedings-of-spie/7120</t>
  </si>
  <si>
    <t>https://www.spiedigitallibrary.org/conference-proceedings-of-spie/7121</t>
  </si>
  <si>
    <t>https://www.spiedigitallibrary.org/conference-proceedings-of-spie/7122</t>
  </si>
  <si>
    <t xml:space="preserve">Kawahira, Hiroichi </t>
  </si>
  <si>
    <t>https://www.spiedigitallibrary.org/conference-proceedings-of-spie/7123</t>
  </si>
  <si>
    <t>Tong, Qingxi</t>
  </si>
  <si>
    <t>https://www.spiedigitallibrary.org/conference-proceedings-of-spie/7124</t>
  </si>
  <si>
    <t>https://www.spiedigitallibrary.org/conference-proceedings-of-spie/7125</t>
  </si>
  <si>
    <t>https://www.spiedigitallibrary.org/conference-proceedings-of-spie/7126</t>
  </si>
  <si>
    <t xml:space="preserve">Kleine, Harald </t>
  </si>
  <si>
    <t>https://www.spiedigitallibrary.org/conference-proceedings-of-spie/7127</t>
  </si>
  <si>
    <t>https://www.spiedigitallibrary.org/conference-proceedings-of-spie/7128</t>
  </si>
  <si>
    <t>https://www.spiedigitallibrary.org/conference-proceedings-of-spie/7129</t>
  </si>
  <si>
    <t>https://www.spiedigitallibrary.org/conference-proceedings-of-spie/7130</t>
  </si>
  <si>
    <t xml:space="preserve">Fei, Yetai </t>
  </si>
  <si>
    <t>https://www.spiedigitallibrary.org/conference-proceedings-of-spie/7131</t>
  </si>
  <si>
    <t xml:space="preserve">Mário Correia da Silva Vilar, Rui </t>
  </si>
  <si>
    <t>https://www.spiedigitallibrary.org/conference-proceedings-of-spie/7132</t>
  </si>
  <si>
    <t>https://www.spiedigitallibrary.org/conference-proceedings-of-spie/7133</t>
  </si>
  <si>
    <t xml:space="preserve">Tan, Jiubin </t>
  </si>
  <si>
    <t>https://www.spiedigitallibrary.org/conference-proceedings-of-spie/7134</t>
  </si>
  <si>
    <t>https://www.spiedigitallibrary.org/conference-proceedings-of-spie/7135</t>
  </si>
  <si>
    <t>https://www.spiedigitallibrary.org/conference-proceedings-of-spie/7136</t>
  </si>
  <si>
    <t xml:space="preserve">Kitayama, Ken'ichi </t>
  </si>
  <si>
    <t>https://www.spiedigitallibrary.org/conference-proceedings-of-spie/7137</t>
  </si>
  <si>
    <t>https://www.spiedigitallibrary.org/conference-proceedings-of-spie/7138</t>
  </si>
  <si>
    <t>https://www.spiedigitallibrary.org/conference-proceedings-of-spie/7139</t>
  </si>
  <si>
    <t>Podoleanu, Adrian</t>
  </si>
  <si>
    <t>https://www.spiedigitallibrary.org/conference-proceedings-of-spie/7140</t>
  </si>
  <si>
    <t xml:space="preserve">Chen, Alek </t>
  </si>
  <si>
    <t>https://www.spiedigitallibrary.org/conference-proceedings-of-spie/7141</t>
  </si>
  <si>
    <t xml:space="preserve">Popiolek-Masajada, Agnieszka </t>
  </si>
  <si>
    <t>https://www.spiedigitallibrary.org/conference-proceedings-of-spie/7142</t>
  </si>
  <si>
    <t>https://www.spiedigitallibrary.org/conference-proceedings-of-spie/7143</t>
  </si>
  <si>
    <t xml:space="preserve">Liu, Lin </t>
  </si>
  <si>
    <t>https://www.spiedigitallibrary.org/conference-proceedings-of-spie/7144</t>
  </si>
  <si>
    <t>https://www.spiedigitallibrary.org/conference-proceedings-of-spie/7145</t>
  </si>
  <si>
    <t>https://www.spiedigitallibrary.org/conference-proceedings-of-spie/7146</t>
  </si>
  <si>
    <t>https://www.spiedigitallibrary.org/conference-proceedings-of-spie/7147</t>
  </si>
  <si>
    <t>https://www.spiedigitallibrary.org/conference-proceedings-of-spie/7148</t>
  </si>
  <si>
    <t>https://www.spiedigitallibrary.org/conference-proceedings-of-spie/7149</t>
  </si>
  <si>
    <t>https://www.spiedigitallibrary.org/conference-proceedings-of-spie/7150</t>
  </si>
  <si>
    <t>https://www.spiedigitallibrary.org/conference-proceedings-of-spie/7151</t>
  </si>
  <si>
    <t>https://www.spiedigitallibrary.org/conference-proceedings-of-spie/7152</t>
  </si>
  <si>
    <t xml:space="preserve">Stephens, Graeme </t>
  </si>
  <si>
    <t>https://www.spiedigitallibrary.org/conference-proceedings-of-spie/7153</t>
  </si>
  <si>
    <t>https://www.spiedigitallibrary.org/conference-proceedings-of-spie/7154</t>
  </si>
  <si>
    <t>https://www.spiedigitallibrary.org/conference-proceedings-of-spie/7155</t>
  </si>
  <si>
    <t>https://www.spiedigitallibrary.org/conference-proceedings-of-spie/7156</t>
  </si>
  <si>
    <t>https://www.spiedigitallibrary.org/conference-proceedings-of-spie/7157</t>
  </si>
  <si>
    <t>https://www.spiedigitallibrary.org/conference-proceedings-of-spie/7158</t>
  </si>
  <si>
    <t>https://www.spiedigitallibrary.org/conference-proceedings-of-spie/7159</t>
  </si>
  <si>
    <t xml:space="preserve">Zhou, Zhaoying </t>
  </si>
  <si>
    <t>https://www.spiedigitallibrary.org/conference-proceedings-of-spie/7160</t>
  </si>
  <si>
    <t xml:space="preserve">Ye, Shenghua </t>
  </si>
  <si>
    <t>https://www.spiedigitallibrary.org/conference-proceedings-of-spie/7161</t>
  </si>
  <si>
    <t xml:space="preserve">Malek, Reza </t>
  </si>
  <si>
    <t>https://www.spiedigitallibrary.org/conference-proceedings-of-spie/7162</t>
  </si>
  <si>
    <t>https://www.spiedigitallibrary.org/conference-proceedings-of-spie/7163</t>
  </si>
  <si>
    <t>https://www.spiedigitallibrary.org/conference-proceedings-of-spie/7164</t>
  </si>
  <si>
    <t>https://www.spiedigitallibrary.org/conference-proceedings-of-spie/7165</t>
  </si>
  <si>
    <t>https://www.spiedigitallibrary.org/conference-proceedings-of-spie/7166</t>
  </si>
  <si>
    <t>Mandelis, Andreas</t>
  </si>
  <si>
    <t>https://www.spiedigitallibrary.org/conference-proceedings-of-spie/7167</t>
  </si>
  <si>
    <t>Fauchet, Philippe</t>
  </si>
  <si>
    <t>https://www.spiedigitallibrary.org/conference-proceedings-of-spie/7168</t>
  </si>
  <si>
    <t>https://www.spiedigitallibrary.org/conference-proceedings-of-spie/7169</t>
  </si>
  <si>
    <t>https://www.spiedigitallibrary.org/conference-proceedings-of-spie/7170</t>
  </si>
  <si>
    <t>https://www.spiedigitallibrary.org/conference-proceedings-of-spie/7171</t>
  </si>
  <si>
    <t>https://www.spiedigitallibrary.org/conference-proceedings-of-spie/7172</t>
  </si>
  <si>
    <t>https://www.spiedigitallibrary.org/conference-proceedings-of-spie/7173</t>
  </si>
  <si>
    <t>https://www.spiedigitallibrary.org/conference-proceedings-of-spie/7174</t>
  </si>
  <si>
    <t xml:space="preserve">Tromberg, Bruce </t>
  </si>
  <si>
    <t>https://www.spiedigitallibrary.org/conference-proceedings-of-spie/7175</t>
  </si>
  <si>
    <t>https://www.spiedigitallibrary.org/conference-proceedings-of-spie/7176</t>
  </si>
  <si>
    <t>https://www.spiedigitallibrary.org/conference-proceedings-of-spie/7177</t>
  </si>
  <si>
    <t>https://www.spiedigitallibrary.org/conference-proceedings-of-spie/7178</t>
  </si>
  <si>
    <t>https://www.spiedigitallibrary.org/conference-proceedings-of-spie/7179</t>
  </si>
  <si>
    <t>https://www.spiedigitallibrary.org/conference-proceedings-of-spie/7180</t>
  </si>
  <si>
    <t>https://www.spiedigitallibrary.org/conference-proceedings-of-spie/7181</t>
  </si>
  <si>
    <t>https://www.spiedigitallibrary.org/conference-proceedings-of-spie/7182</t>
  </si>
  <si>
    <t>https://www.spiedigitallibrary.org/conference-proceedings-of-spie/7183</t>
  </si>
  <si>
    <t>https://www.spiedigitallibrary.org/conference-proceedings-of-spie/7184</t>
  </si>
  <si>
    <t>https://www.spiedigitallibrary.org/conference-proceedings-of-spie/7185</t>
  </si>
  <si>
    <t>https://www.spiedigitallibrary.org/conference-proceedings-of-spie/7186</t>
  </si>
  <si>
    <t>Coté, Gerard</t>
  </si>
  <si>
    <t>https://www.spiedigitallibrary.org/conference-proceedings-of-spie/7187</t>
  </si>
  <si>
    <t>https://www.spiedigitallibrary.org/conference-proceedings-of-spie/7188</t>
  </si>
  <si>
    <t>https://www.spiedigitallibrary.org/conference-proceedings-of-spie/7189</t>
  </si>
  <si>
    <t>https://www.spiedigitallibrary.org/conference-proceedings-of-spie/7190</t>
  </si>
  <si>
    <t>https://www.spiedigitallibrary.org/conference-proceedings-of-spie/7191</t>
  </si>
  <si>
    <t>https://www.spiedigitallibrary.org/conference-proceedings-of-spie/7192</t>
  </si>
  <si>
    <t>https://www.spiedigitallibrary.org/conference-proceedings-of-spie/7193</t>
  </si>
  <si>
    <t>https://www.spiedigitallibrary.org/conference-proceedings-of-spie/7194</t>
  </si>
  <si>
    <t>https://www.spiedigitallibrary.org/conference-proceedings-of-spie/7195</t>
  </si>
  <si>
    <t xml:space="preserve">Gapontsev, Denis </t>
  </si>
  <si>
    <t>https://www.spiedigitallibrary.org/conference-proceedings-of-spie/7196</t>
  </si>
  <si>
    <t>https://www.spiedigitallibrary.org/conference-proceedings-of-spie/7197</t>
  </si>
  <si>
    <t>https://www.spiedigitallibrary.org/conference-proceedings-of-spie/7198</t>
  </si>
  <si>
    <t>https://www.spiedigitallibrary.org/conference-proceedings-of-spie/7199</t>
  </si>
  <si>
    <t>Hemmati, Hamid</t>
  </si>
  <si>
    <t>https://www.spiedigitallibrary.org/conference-proceedings-of-spie/7200</t>
  </si>
  <si>
    <t>https://www.spiedigitallibrary.org/conference-proceedings-of-spie/7201</t>
  </si>
  <si>
    <t xml:space="preserve">Meunier, Michel </t>
  </si>
  <si>
    <t>https://www.spiedigitallibrary.org/conference-proceedings-of-spie/7202</t>
  </si>
  <si>
    <t>https://www.spiedigitallibrary.org/conference-proceedings-of-spie/7203</t>
  </si>
  <si>
    <t>https://www.spiedigitallibrary.org/conference-proceedings-of-spie/7204</t>
  </si>
  <si>
    <t>https://www.spiedigitallibrary.org/conference-proceedings-of-spie/7205</t>
  </si>
  <si>
    <t>https://www.spiedigitallibrary.org/conference-proceedings-of-spie/7206</t>
  </si>
  <si>
    <t xml:space="preserve">Kullberg, Richard </t>
  </si>
  <si>
    <t>https://www.spiedigitallibrary.org/conference-proceedings-of-spie/7207</t>
  </si>
  <si>
    <t>Wang, Wanjun</t>
  </si>
  <si>
    <t>https://www.spiedigitallibrary.org/conference-proceedings-of-spie/7208</t>
  </si>
  <si>
    <t>https://www.spiedigitallibrary.org/conference-proceedings-of-spie/7209</t>
  </si>
  <si>
    <t>https://www.spiedigitallibrary.org/conference-proceedings-of-spie/7210</t>
  </si>
  <si>
    <t xml:space="preserve">Hornbeck, Larry </t>
  </si>
  <si>
    <t>https://www.spiedigitallibrary.org/conference-proceedings-of-spie/7211</t>
  </si>
  <si>
    <t>https://www.spiedigitallibrary.org/conference-proceedings-of-spie/7212</t>
  </si>
  <si>
    <t>https://www.spiedigitallibrary.org/conference-proceedings-of-spie/7213</t>
  </si>
  <si>
    <t>https://www.spiedigitallibrary.org/conference-proceedings-of-spie/7214</t>
  </si>
  <si>
    <t>https://www.spiedigitallibrary.org/conference-proceedings-of-spie/7215</t>
  </si>
  <si>
    <t>https://www.spiedigitallibrary.org/conference-proceedings-of-spie/7216</t>
  </si>
  <si>
    <t>https://www.spiedigitallibrary.org/conference-proceedings-of-spie/7217</t>
  </si>
  <si>
    <t>https://www.spiedigitallibrary.org/conference-proceedings-of-spie/7218</t>
  </si>
  <si>
    <t xml:space="preserve">Broquin, Jean-Emmanuel </t>
  </si>
  <si>
    <t>https://www.spiedigitallibrary.org/conference-proceedings-of-spie/7219</t>
  </si>
  <si>
    <t>https://www.spiedigitallibrary.org/conference-proceedings-of-spie/7220</t>
  </si>
  <si>
    <t>https://www.spiedigitallibrary.org/conference-proceedings-of-spie/7221</t>
  </si>
  <si>
    <t>https://www.spiedigitallibrary.org/conference-proceedings-of-spie/7222</t>
  </si>
  <si>
    <t>https://www.spiedigitallibrary.org/conference-proceedings-of-spie/7223</t>
  </si>
  <si>
    <t>https://www.spiedigitallibrary.org/conference-proceedings-of-spie/7224</t>
  </si>
  <si>
    <t>https://www.spiedigitallibrary.org/conference-proceedings-of-spie/7225</t>
  </si>
  <si>
    <t>https://www.spiedigitallibrary.org/conference-proceedings-of-spie/7226</t>
  </si>
  <si>
    <t>https://www.spiedigitallibrary.org/conference-proceedings-of-spie/7227</t>
  </si>
  <si>
    <t xml:space="preserve">Galvez, Enrique </t>
  </si>
  <si>
    <t>https://www.spiedigitallibrary.org/conference-proceedings-of-spie/7228</t>
  </si>
  <si>
    <t>https://www.spiedigitallibrary.org/conference-proceedings-of-spie/7229</t>
  </si>
  <si>
    <t>https://www.spiedigitallibrary.org/conference-proceedings-of-spie/7230</t>
  </si>
  <si>
    <t>https://www.spiedigitallibrary.org/conference-proceedings-of-spie/7231</t>
  </si>
  <si>
    <t>https://www.spiedigitallibrary.org/conference-proceedings-of-spie/7232</t>
  </si>
  <si>
    <t xml:space="preserve">Chien, Liang-Chy </t>
  </si>
  <si>
    <t>https://www.spiedigitallibrary.org/conference-proceedings-of-spie/7233</t>
  </si>
  <si>
    <t>https://www.spiedigitallibrary.org/conference-proceedings-of-spie/7234</t>
  </si>
  <si>
    <t>https://www.spiedigitallibrary.org/conference-proceedings-of-spie/7235</t>
  </si>
  <si>
    <t>https://www.spiedigitallibrary.org/conference-proceedings-of-spie/7236</t>
  </si>
  <si>
    <t>https://www.spiedigitallibrary.org/conference-proceedings-of-spie/7237</t>
  </si>
  <si>
    <t>https://www.spiedigitallibrary.org/conference-proceedings-of-spie/7238</t>
  </si>
  <si>
    <t>https://www.spiedigitallibrary.org/conference-proceedings-of-spie/7239</t>
  </si>
  <si>
    <t>https://www.spiedigitallibrary.org/conference-proceedings-of-spie/7240</t>
  </si>
  <si>
    <t>https://www.spiedigitallibrary.org/conference-proceedings-of-spie/7241</t>
  </si>
  <si>
    <t>https://www.spiedigitallibrary.org/conference-proceedings-of-spie/7242</t>
  </si>
  <si>
    <t>https://www.spiedigitallibrary.org/conference-proceedings-of-spie/7243</t>
  </si>
  <si>
    <t>https://www.spiedigitallibrary.org/conference-proceedings-of-spie/7244</t>
  </si>
  <si>
    <t>https://www.spiedigitallibrary.org/conference-proceedings-of-spie/7245</t>
  </si>
  <si>
    <t>https://www.spiedigitallibrary.org/conference-proceedings-of-spie/7246</t>
  </si>
  <si>
    <t>https://www.spiedigitallibrary.org/conference-proceedings-of-spie/7247</t>
  </si>
  <si>
    <t xml:space="preserve">Berkner, Kathrin </t>
  </si>
  <si>
    <t>https://www.spiedigitallibrary.org/conference-proceedings-of-spie/7248</t>
  </si>
  <si>
    <t>https://www.spiedigitallibrary.org/conference-proceedings-of-spie/7249</t>
  </si>
  <si>
    <t xml:space="preserve">Bodegom, Erik </t>
  </si>
  <si>
    <t>https://www.spiedigitallibrary.org/conference-proceedings-of-spie/7250</t>
  </si>
  <si>
    <t xml:space="preserve">Rodricks, Brian </t>
  </si>
  <si>
    <t>https://www.spiedigitallibrary.org/conference-proceedings-of-spie/7251</t>
  </si>
  <si>
    <t>https://www.spiedigitallibrary.org/conference-proceedings-of-spie/7252</t>
  </si>
  <si>
    <t>https://www.spiedigitallibrary.org/conference-proceedings-of-spie/7253</t>
  </si>
  <si>
    <t>https://www.spiedigitallibrary.org/conference-proceedings-of-spie/7254</t>
  </si>
  <si>
    <t>https://www.spiedigitallibrary.org/conference-proceedings-of-spie/7255</t>
  </si>
  <si>
    <t xml:space="preserve">Schettini, Raimondo </t>
  </si>
  <si>
    <t>https://www.spiedigitallibrary.org/conference-proceedings-of-spie/7256</t>
  </si>
  <si>
    <t>https://www.spiedigitallibrary.org/conference-proceedings-of-spie/7257</t>
  </si>
  <si>
    <t>https://www.spiedigitallibrary.org/conference-proceedings-of-spie/7258</t>
  </si>
  <si>
    <t xml:space="preserve">Samei, Ehsan </t>
  </si>
  <si>
    <t>https://www.spiedigitallibrary.org/conference-proceedings-of-spie/7259</t>
  </si>
  <si>
    <t>https://www.spiedigitallibrary.org/conference-proceedings-of-spie/7260</t>
  </si>
  <si>
    <t xml:space="preserve">Karssemeijer, Nico </t>
  </si>
  <si>
    <t>https://www.spiedigitallibrary.org/conference-proceedings-of-spie/7261</t>
  </si>
  <si>
    <t>https://www.spiedigitallibrary.org/conference-proceedings-of-spie/7262</t>
  </si>
  <si>
    <t>https://www.spiedigitallibrary.org/conference-proceedings-of-spie/7263</t>
  </si>
  <si>
    <t>https://www.spiedigitallibrary.org/conference-proceedings-of-spie/7264</t>
  </si>
  <si>
    <t xml:space="preserve">Siddiqui, Khan </t>
  </si>
  <si>
    <t>https://www.spiedigitallibrary.org/conference-proceedings-of-spie/7265</t>
  </si>
  <si>
    <t>https://www.spiedigitallibrary.org/conference-proceedings-of-spie/7266</t>
  </si>
  <si>
    <t xml:space="preserve">Otani, Yukitoshi </t>
  </si>
  <si>
    <t>https://www.spiedigitallibrary.org/conference-proceedings-of-spie/7267</t>
  </si>
  <si>
    <t xml:space="preserve">Voelcker, Nicolas </t>
  </si>
  <si>
    <t>https://www.spiedigitallibrary.org/conference-proceedings-of-spie/7268</t>
  </si>
  <si>
    <t xml:space="preserve">Al-Sarawi, Said </t>
  </si>
  <si>
    <t>https://www.spiedigitallibrary.org/conference-proceedings-of-spie/7269</t>
  </si>
  <si>
    <t>https://www.spiedigitallibrary.org/conference-proceedings-of-spie/7270</t>
  </si>
  <si>
    <t xml:space="preserve">Metcalfe, Guy </t>
  </si>
  <si>
    <t>https://www.spiedigitallibrary.org/conference-proceedings-of-spie/7271</t>
  </si>
  <si>
    <t xml:space="preserve">Schellenberg, Frank </t>
  </si>
  <si>
    <t>https://www.spiedigitallibrary.org/conference-proceedings-of-spie/7272</t>
  </si>
  <si>
    <t>https://www.spiedigitallibrary.org/conference-proceedings-of-spie/7273</t>
  </si>
  <si>
    <t>https://www.spiedigitallibrary.org/conference-proceedings-of-spie/7274</t>
  </si>
  <si>
    <t>https://www.spiedigitallibrary.org/conference-proceedings-of-spie/7275</t>
  </si>
  <si>
    <t>https://www.spiedigitallibrary.org/conference-proceedings-of-spie/7276</t>
  </si>
  <si>
    <t xml:space="preserve">Lu, Peixiang </t>
  </si>
  <si>
    <t>https://www.spiedigitallibrary.org/conference-proceedings-of-spie/7277</t>
  </si>
  <si>
    <t>https://www.spiedigitallibrary.org/conference-proceedings-of-spie/7278</t>
  </si>
  <si>
    <t>https://www.spiedigitallibrary.org/conference-proceedings-of-spie/7279</t>
  </si>
  <si>
    <t xml:space="preserve">Zhang, Liming </t>
  </si>
  <si>
    <t>https://www.spiedigitallibrary.org/conference-proceedings-of-spie/7280</t>
  </si>
  <si>
    <t>https://www.spiedigitallibrary.org/conference-proceedings-of-spie/7281</t>
  </si>
  <si>
    <t>https://www.spiedigitallibrary.org/conference-proceedings-of-spie/7282</t>
  </si>
  <si>
    <t>https://www.spiedigitallibrary.org/conference-proceedings-of-spie/7283</t>
  </si>
  <si>
    <t>https://www.spiedigitallibrary.org/conference-proceedings-of-spie/7284</t>
  </si>
  <si>
    <t>https://www.spiedigitallibrary.org/conference-proceedings-of-spie/7285</t>
  </si>
  <si>
    <t>https://www.spiedigitallibrary.org/conference-proceedings-of-spie/7286</t>
  </si>
  <si>
    <t>https://www.spiedigitallibrary.org/conference-proceedings-of-spie/7287</t>
  </si>
  <si>
    <t xml:space="preserve">Bar-Cohen, Yoseph </t>
  </si>
  <si>
    <t>https://www.spiedigitallibrary.org/conference-proceedings-of-spie/7288</t>
  </si>
  <si>
    <t xml:space="preserve">Ahmadian, Mehdi </t>
  </si>
  <si>
    <t>https://www.spiedigitallibrary.org/conference-proceedings-of-spie/7289</t>
  </si>
  <si>
    <t xml:space="preserve">Ounaies, Zoubeida </t>
  </si>
  <si>
    <t>https://www.spiedigitallibrary.org/conference-proceedings-of-spie/7290</t>
  </si>
  <si>
    <t xml:space="preserve">Henderson, Benjamin </t>
  </si>
  <si>
    <t>https://www.spiedigitallibrary.org/conference-proceedings-of-spie/7291</t>
  </si>
  <si>
    <t>https://www.spiedigitallibrary.org/conference-proceedings-of-spie/7292</t>
  </si>
  <si>
    <t>https://www.spiedigitallibrary.org/conference-proceedings-of-spie/7293</t>
  </si>
  <si>
    <t>https://www.spiedigitallibrary.org/conference-proceedings-of-spie/7294</t>
  </si>
  <si>
    <t>https://www.spiedigitallibrary.org/conference-proceedings-of-spie/7295</t>
  </si>
  <si>
    <t>https://www.spiedigitallibrary.org/conference-proceedings-of-spie/7296</t>
  </si>
  <si>
    <t>https://www.spiedigitallibrary.org/conference-proceedings-of-spie/7297</t>
  </si>
  <si>
    <t xml:space="preserve">Şchiopu, Paul </t>
  </si>
  <si>
    <t>https://www.spiedigitallibrary.org/conference-proceedings-of-spie/7298</t>
  </si>
  <si>
    <t>https://www.spiedigitallibrary.org/conference-proceedings-of-spie/7299</t>
  </si>
  <si>
    <t>https://www.spiedigitallibrary.org/conference-proceedings-of-spie/7300</t>
  </si>
  <si>
    <t>https://www.spiedigitallibrary.org/conference-proceedings-of-spie/7301</t>
  </si>
  <si>
    <t xml:space="preserve">Buford, James </t>
  </si>
  <si>
    <t>https://www.spiedigitallibrary.org/conference-proceedings-of-spie/7302</t>
  </si>
  <si>
    <t>https://www.spiedigitallibrary.org/conference-proceedings-of-spie/7303</t>
  </si>
  <si>
    <t>https://www.spiedigitallibrary.org/conference-proceedings-of-spie/7304</t>
  </si>
  <si>
    <t>https://www.spiedigitallibrary.org/conference-proceedings-of-spie/7305</t>
  </si>
  <si>
    <t>https://www.spiedigitallibrary.org/conference-proceedings-of-spie/7306</t>
  </si>
  <si>
    <t>https://www.spiedigitallibrary.org/conference-proceedings-of-spie/7307</t>
  </si>
  <si>
    <t>https://www.spiedigitallibrary.org/conference-proceedings-of-spie/7308</t>
  </si>
  <si>
    <t>https://www.spiedigitallibrary.org/conference-proceedings-of-spie/7309</t>
  </si>
  <si>
    <t>https://www.spiedigitallibrary.org/conference-proceedings-of-spie/7310</t>
  </si>
  <si>
    <t>Blackburn, Brandon</t>
  </si>
  <si>
    <t>https://www.spiedigitallibrary.org/conference-proceedings-of-spie/7311</t>
  </si>
  <si>
    <t>https://www.spiedigitallibrary.org/conference-proceedings-of-spie/7312</t>
  </si>
  <si>
    <t>https://www.spiedigitallibrary.org/conference-proceedings-of-spie/7313</t>
  </si>
  <si>
    <t>https://www.spiedigitallibrary.org/conference-proceedings-of-spie/7314</t>
  </si>
  <si>
    <t>https://www.spiedigitallibrary.org/conference-proceedings-of-spie/7315</t>
  </si>
  <si>
    <t>https://www.spiedigitallibrary.org/conference-proceedings-of-spie/7316</t>
  </si>
  <si>
    <t>https://www.spiedigitallibrary.org/conference-proceedings-of-spie/7317</t>
  </si>
  <si>
    <t>Hou, Weilin</t>
  </si>
  <si>
    <t>https://www.spiedigitallibrary.org/conference-proceedings-of-spie/7318</t>
  </si>
  <si>
    <t>https://www.spiedigitallibrary.org/conference-proceedings-of-spie/7319</t>
  </si>
  <si>
    <t xml:space="preserve">Druy, Mark </t>
  </si>
  <si>
    <t>https://www.spiedigitallibrary.org/conference-proceedings-of-spie/7320</t>
  </si>
  <si>
    <t xml:space="preserve">Itzler, Mark </t>
  </si>
  <si>
    <t>https://www.spiedigitallibrary.org/conference-proceedings-of-spie/7321</t>
  </si>
  <si>
    <t xml:space="preserve">Fell, Nicholas </t>
  </si>
  <si>
    <t>https://www.spiedigitallibrary.org/conference-proceedings-of-spie/7322</t>
  </si>
  <si>
    <t>https://www.spiedigitallibrary.org/conference-proceedings-of-spie/7323</t>
  </si>
  <si>
    <t>https://www.spiedigitallibrary.org/conference-proceedings-of-spie/7324</t>
  </si>
  <si>
    <t xml:space="preserve">Thomas, Linda </t>
  </si>
  <si>
    <t>https://www.spiedigitallibrary.org/conference-proceedings-of-spie/7325</t>
  </si>
  <si>
    <t>https://www.spiedigitallibrary.org/conference-proceedings-of-spie/7326</t>
  </si>
  <si>
    <t xml:space="preserve">Marasco, Peter </t>
  </si>
  <si>
    <t>https://www.spiedigitallibrary.org/conference-proceedings-of-spie/7327</t>
  </si>
  <si>
    <t>https://www.spiedigitallibrary.org/conference-proceedings-of-spie/7328</t>
  </si>
  <si>
    <t>https://www.spiedigitallibrary.org/conference-proceedings-of-spie/7329</t>
  </si>
  <si>
    <t>https://www.spiedigitallibrary.org/conference-proceedings-of-spie/7330</t>
  </si>
  <si>
    <t xml:space="preserve">Cox, Joseph </t>
  </si>
  <si>
    <t>https://www.spiedigitallibrary.org/conference-proceedings-of-spie/7331</t>
  </si>
  <si>
    <t>https://www.spiedigitallibrary.org/conference-proceedings-of-spie/7332</t>
  </si>
  <si>
    <t>https://www.spiedigitallibrary.org/conference-proceedings-of-spie/7333</t>
  </si>
  <si>
    <t>https://www.spiedigitallibrary.org/conference-proceedings-of-spie/7334</t>
  </si>
  <si>
    <t>https://www.spiedigitallibrary.org/conference-proceedings-of-spie/7335</t>
  </si>
  <si>
    <t>https://www.spiedigitallibrary.org/conference-proceedings-of-spie/7336</t>
  </si>
  <si>
    <t>https://www.spiedigitallibrary.org/conference-proceedings-of-spie/7337</t>
  </si>
  <si>
    <t>https://www.spiedigitallibrary.org/conference-proceedings-of-spie/7338</t>
  </si>
  <si>
    <t>https://www.spiedigitallibrary.org/conference-proceedings-of-spie/7339</t>
  </si>
  <si>
    <t>https://www.spiedigitallibrary.org/conference-proceedings-of-spie/7340</t>
  </si>
  <si>
    <t>https://www.spiedigitallibrary.org/conference-proceedings-of-spie/7341</t>
  </si>
  <si>
    <t>https://www.spiedigitallibrary.org/conference-proceedings-of-spie/7342</t>
  </si>
  <si>
    <t>https://www.spiedigitallibrary.org/conference-proceedings-of-spie/7343</t>
  </si>
  <si>
    <t>https://www.spiedigitallibrary.org/conference-proceedings-of-spie/7344</t>
  </si>
  <si>
    <t>https://www.spiedigitallibrary.org/conference-proceedings-of-spie/7345</t>
  </si>
  <si>
    <t>https://www.spiedigitallibrary.org/conference-proceedings-of-spie/7346</t>
  </si>
  <si>
    <t>https://www.spiedigitallibrary.org/conference-proceedings-of-spie/7347</t>
  </si>
  <si>
    <t xml:space="preserve">O'Donnell, Teresa </t>
  </si>
  <si>
    <t>https://www.spiedigitallibrary.org/conference-proceedings-of-spie/7348</t>
  </si>
  <si>
    <t>https://www.spiedigitallibrary.org/conference-proceedings-of-spie/7349</t>
  </si>
  <si>
    <t>https://www.spiedigitallibrary.org/conference-proceedings-of-spie/7350</t>
  </si>
  <si>
    <t>https://www.spiedigitallibrary.org/conference-proceedings-of-spie/7351</t>
  </si>
  <si>
    <t>https://www.spiedigitallibrary.org/conference-proceedings-of-spie/7352</t>
  </si>
  <si>
    <t xml:space="preserve">Buford, John </t>
  </si>
  <si>
    <t>https://www.spiedigitallibrary.org/conference-proceedings-of-spie/7353</t>
  </si>
  <si>
    <t>https://www.spiedigitallibrary.org/conference-proceedings-of-spie/7354</t>
  </si>
  <si>
    <t>https://www.spiedigitallibrary.org/conference-proceedings-of-spie/7355</t>
  </si>
  <si>
    <t xml:space="preserve">Prochazka, Ivan </t>
  </si>
  <si>
    <t>https://www.spiedigitallibrary.org/conference-proceedings-of-spie/7356</t>
  </si>
  <si>
    <t>https://www.spiedigitallibrary.org/conference-proceedings-of-spie/7357</t>
  </si>
  <si>
    <t>https://www.spiedigitallibrary.org/conference-proceedings-of-spie/7358</t>
  </si>
  <si>
    <t>https://www.spiedigitallibrary.org/conference-proceedings-of-spie/7359</t>
  </si>
  <si>
    <t xml:space="preserve">Jaroszynski, Dino </t>
  </si>
  <si>
    <t>https://www.spiedigitallibrary.org/conference-proceedings-of-spie/7360</t>
  </si>
  <si>
    <t xml:space="preserve">Hudec, René </t>
  </si>
  <si>
    <t>https://www.spiedigitallibrary.org/conference-proceedings-of-spie/7361</t>
  </si>
  <si>
    <t>https://www.spiedigitallibrary.org/conference-proceedings-of-spie/7362</t>
  </si>
  <si>
    <t>Schmid, Ulrich</t>
  </si>
  <si>
    <t>https://www.spiedigitallibrary.org/conference-proceedings-of-spie/7363</t>
  </si>
  <si>
    <t xml:space="preserve">Riesgo, Teresa </t>
  </si>
  <si>
    <t>https://www.spiedigitallibrary.org/conference-proceedings-of-spie/7364</t>
  </si>
  <si>
    <t>Wixforth, Achim</t>
  </si>
  <si>
    <t>https://www.spiedigitallibrary.org/conference-proceedings-of-spie/7365</t>
  </si>
  <si>
    <t>Rodríguez-Vázquez, Ángel</t>
  </si>
  <si>
    <t>https://www.spiedigitallibrary.org/conference-proceedings-of-spie/7366</t>
  </si>
  <si>
    <t>https://www.spiedigitallibrary.org/conference-proceedings-of-spie/7367</t>
  </si>
  <si>
    <t xml:space="preserve">Campagnola, Paul </t>
  </si>
  <si>
    <t>https://www.spiedigitallibrary.org/conference-proceedings-of-spie/7368</t>
  </si>
  <si>
    <t xml:space="preserve">Georgakoudi, Irene </t>
  </si>
  <si>
    <t>https://www.spiedigitallibrary.org/conference-proceedings-of-spie/7369</t>
  </si>
  <si>
    <t>https://www.spiedigitallibrary.org/conference-proceedings-of-spie/7370</t>
  </si>
  <si>
    <t>https://www.spiedigitallibrary.org/conference-proceedings-of-spie/7371</t>
  </si>
  <si>
    <t xml:space="preserve">Depeursinge, Christian </t>
  </si>
  <si>
    <t>https://www.spiedigitallibrary.org/conference-proceedings-of-spie/7372</t>
  </si>
  <si>
    <t>https://www.spiedigitallibrary.org/conference-proceedings-of-spie/7373</t>
  </si>
  <si>
    <t xml:space="preserve">Sroka, Ronald </t>
  </si>
  <si>
    <t>https://www.spiedigitallibrary.org/conference-proceedings-of-spie/7374</t>
  </si>
  <si>
    <t>https://www.spiedigitallibrary.org/conference-proceedings-of-spie/7375</t>
  </si>
  <si>
    <t xml:space="preserve">He, Xiaoyuan </t>
  </si>
  <si>
    <t>https://www.spiedigitallibrary.org/conference-proceedings-of-spie/7376</t>
  </si>
  <si>
    <t xml:space="preserve">Kinnunen, Matti </t>
  </si>
  <si>
    <t>https://www.spiedigitallibrary.org/conference-proceedings-of-spie/7377</t>
  </si>
  <si>
    <t>https://www.spiedigitallibrary.org/conference-proceedings-of-spie/7378</t>
  </si>
  <si>
    <t>https://www.spiedigitallibrary.org/conference-proceedings-of-spie/7379</t>
  </si>
  <si>
    <t>Hosono, Kunihiro</t>
  </si>
  <si>
    <t>https://www.spiedigitallibrary.org/conference-proceedings-of-spie/7380</t>
  </si>
  <si>
    <t>https://www.spiedigitallibrary.org/conference-proceedings-of-spie/7381</t>
  </si>
  <si>
    <t xml:space="preserve">Chen, Xuyuan </t>
  </si>
  <si>
    <t>https://www.spiedigitallibrary.org/conference-proceedings-of-spie/7382</t>
  </si>
  <si>
    <t xml:space="preserve">Amzajerdian, Farzin </t>
  </si>
  <si>
    <t>https://www.spiedigitallibrary.org/conference-proceedings-of-spie/7383</t>
  </si>
  <si>
    <t xml:space="preserve">Puschell, Jeffery </t>
  </si>
  <si>
    <t>https://www.spiedigitallibrary.org/conference-proceedings-of-spie/7384</t>
  </si>
  <si>
    <t xml:space="preserve">Zhang, Kun </t>
  </si>
  <si>
    <t>https://www.spiedigitallibrary.org/conference-proceedings-of-spie/7385</t>
  </si>
  <si>
    <t xml:space="preserve">Zhang, Xi-Cheng </t>
  </si>
  <si>
    <t>https://www.spiedigitallibrary.org/conference-proceedings-of-spie/7386</t>
  </si>
  <si>
    <t>Vallée, Réal</t>
  </si>
  <si>
    <t>https://www.spiedigitallibrary.org/conference-proceedings-of-spie/7387</t>
  </si>
  <si>
    <t xml:space="preserve">Albertazzi Gonçalves, Armando </t>
  </si>
  <si>
    <t>https://www.spiedigitallibrary.org/conference-proceedings-of-spie/7388</t>
  </si>
  <si>
    <t>https://www.spiedigitallibrary.org/conference-proceedings-of-spie/7389</t>
  </si>
  <si>
    <t>Lehmann, Peter</t>
  </si>
  <si>
    <t>https://www.spiedigitallibrary.org/conference-proceedings-of-spie/7390</t>
  </si>
  <si>
    <t>https://www.spiedigitallibrary.org/conference-proceedings-of-spie/7391</t>
  </si>
  <si>
    <t xml:space="preserve">Pezzati, Luca </t>
  </si>
  <si>
    <t>https://www.spiedigitallibrary.org/conference-proceedings-of-spie/7392</t>
  </si>
  <si>
    <t>https://www.spiedigitallibrary.org/conference-proceedings-of-spie/7393</t>
  </si>
  <si>
    <t xml:space="preserve">Cabrini, Stefano </t>
  </si>
  <si>
    <t>https://www.spiedigitallibrary.org/conference-proceedings-of-spie/7394</t>
  </si>
  <si>
    <t>https://www.spiedigitallibrary.org/conference-proceedings-of-spie/7395</t>
  </si>
  <si>
    <t>https://www.spiedigitallibrary.org/conference-proceedings-of-spie/7396</t>
  </si>
  <si>
    <t xml:space="preserve">Monti, Oliver </t>
  </si>
  <si>
    <t>https://www.spiedigitallibrary.org/conference-proceedings-of-spie/7397</t>
  </si>
  <si>
    <t>https://www.spiedigitallibrary.org/conference-proceedings-of-spie/7398</t>
  </si>
  <si>
    <t>https://www.spiedigitallibrary.org/conference-proceedings-of-spie/7399</t>
  </si>
  <si>
    <t>https://www.spiedigitallibrary.org/conference-proceedings-of-spie/7400</t>
  </si>
  <si>
    <t>https://www.spiedigitallibrary.org/conference-proceedings-of-spie/7401</t>
  </si>
  <si>
    <t xml:space="preserve">Martín-Palma, Raúl </t>
  </si>
  <si>
    <t>https://www.spiedigitallibrary.org/conference-proceedings-of-spie/7402</t>
  </si>
  <si>
    <t>https://www.spiedigitallibrary.org/conference-proceedings-of-spie/7403</t>
  </si>
  <si>
    <t xml:space="preserve">Kobayashi, Norihisa </t>
  </si>
  <si>
    <t>https://www.spiedigitallibrary.org/conference-proceedings-of-spie/7404</t>
  </si>
  <si>
    <t>https://www.spiedigitallibrary.org/conference-proceedings-of-spie/7405</t>
  </si>
  <si>
    <t>https://www.spiedigitallibrary.org/conference-proceedings-of-spie/7406</t>
  </si>
  <si>
    <t>https://www.spiedigitallibrary.org/conference-proceedings-of-spie/7407</t>
  </si>
  <si>
    <t>Greene, Lori</t>
  </si>
  <si>
    <t>https://www.spiedigitallibrary.org/conference-proceedings-of-spie/7408</t>
  </si>
  <si>
    <t>Osterloh, Frank</t>
  </si>
  <si>
    <t>https://www.spiedigitallibrary.org/conference-proceedings-of-spie/7409</t>
  </si>
  <si>
    <t xml:space="preserve">Delahoy, Alan </t>
  </si>
  <si>
    <t>https://www.spiedigitallibrary.org/conference-proceedings-of-spie/7410</t>
  </si>
  <si>
    <t>https://www.spiedigitallibrary.org/conference-proceedings-of-spie/7411</t>
  </si>
  <si>
    <t>https://www.spiedigitallibrary.org/conference-proceedings-of-spie/7412</t>
  </si>
  <si>
    <t xml:space="preserve">Dhere, Neelkanth </t>
  </si>
  <si>
    <t>https://www.spiedigitallibrary.org/conference-proceedings-of-spie/7413</t>
  </si>
  <si>
    <t>Goodson, Theodore</t>
  </si>
  <si>
    <t>https://www.spiedigitallibrary.org/conference-proceedings-of-spie/7414</t>
  </si>
  <si>
    <t>https://www.spiedigitallibrary.org/conference-proceedings-of-spie/7415</t>
  </si>
  <si>
    <t>https://www.spiedigitallibrary.org/conference-proceedings-of-spie/7416</t>
  </si>
  <si>
    <t>https://www.spiedigitallibrary.org/conference-proceedings-of-spie/7417</t>
  </si>
  <si>
    <t>https://www.spiedigitallibrary.org/conference-proceedings-of-spie/7418</t>
  </si>
  <si>
    <t>https://www.spiedigitallibrary.org/conference-proceedings-of-spie/7419</t>
  </si>
  <si>
    <t>https://www.spiedigitallibrary.org/conference-proceedings-of-spie/7420</t>
  </si>
  <si>
    <t>https://www.spiedigitallibrary.org/conference-proceedings-of-spie/7421</t>
  </si>
  <si>
    <t>https://www.spiedigitallibrary.org/conference-proceedings-of-spie/7422</t>
  </si>
  <si>
    <t>https://www.spiedigitallibrary.org/conference-proceedings-of-spie/7423</t>
  </si>
  <si>
    <t>https://www.spiedigitallibrary.org/conference-proceedings-of-spie/7424</t>
  </si>
  <si>
    <t>https://www.spiedigitallibrary.org/conference-proceedings-of-spie/7425</t>
  </si>
  <si>
    <t xml:space="preserve">Robichaud, Joseph </t>
  </si>
  <si>
    <t>https://www.spiedigitallibrary.org/conference-proceedings-of-spie/7426</t>
  </si>
  <si>
    <t>https://www.spiedigitallibrary.org/conference-proceedings-of-spie/7427</t>
  </si>
  <si>
    <t>https://www.spiedigitallibrary.org/conference-proceedings-of-spie/7428</t>
  </si>
  <si>
    <t>https://www.spiedigitallibrary.org/conference-proceedings-of-spie/7429</t>
  </si>
  <si>
    <t>https://www.spiedigitallibrary.org/conference-proceedings-of-spie/7430</t>
  </si>
  <si>
    <t>https://www.spiedigitallibrary.org/conference-proceedings-of-spie/7431</t>
  </si>
  <si>
    <t xml:space="preserve">Ido, Tetsuya </t>
  </si>
  <si>
    <t>https://www.spiedigitallibrary.org/conference-proceedings-of-spie/7432</t>
  </si>
  <si>
    <t>https://www.spiedigitallibrary.org/conference-proceedings-of-spie/7433</t>
  </si>
  <si>
    <t>https://www.spiedigitallibrary.org/conference-proceedings-of-spie/7434</t>
  </si>
  <si>
    <t>https://www.spiedigitallibrary.org/conference-proceedings-of-spie/7435</t>
  </si>
  <si>
    <t>https://www.spiedigitallibrary.org/conference-proceedings-of-spie/7436</t>
  </si>
  <si>
    <t>https://www.spiedigitallibrary.org/conference-proceedings-of-spie/7437</t>
  </si>
  <si>
    <t>https://www.spiedigitallibrary.org/conference-proceedings-of-spie/7438</t>
  </si>
  <si>
    <t>https://www.spiedigitallibrary.org/conference-proceedings-of-spie/7439</t>
  </si>
  <si>
    <t>https://www.spiedigitallibrary.org/conference-proceedings-of-spie/7440</t>
  </si>
  <si>
    <t>Shaklan, Stuart</t>
  </si>
  <si>
    <t>https://www.spiedigitallibrary.org/conference-proceedings-of-spie/7441</t>
  </si>
  <si>
    <t xml:space="preserve">Retherford, Kurt </t>
  </si>
  <si>
    <t>https://www.spiedigitallibrary.org/conference-proceedings-of-spie/7442</t>
  </si>
  <si>
    <t>https://www.spiedigitallibrary.org/conference-proceedings-of-spie/7443</t>
  </si>
  <si>
    <t>https://www.spiedigitallibrary.org/conference-proceedings-of-spie/7444</t>
  </si>
  <si>
    <t>https://www.spiedigitallibrary.org/conference-proceedings-of-spie/7445</t>
  </si>
  <si>
    <t>https://www.spiedigitallibrary.org/conference-proceedings-of-spie/7446</t>
  </si>
  <si>
    <t xml:space="preserve">Goyal, Vivek </t>
  </si>
  <si>
    <t>https://www.spiedigitallibrary.org/conference-proceedings-of-spie/7447</t>
  </si>
  <si>
    <t xml:space="preserve">Remondino, Fabio </t>
  </si>
  <si>
    <t>https://www.spiedigitallibrary.org/conference-proceedings-of-spie/7448</t>
  </si>
  <si>
    <t>https://www.spiedigitallibrary.org/conference-proceedings-of-spie/7449</t>
  </si>
  <si>
    <t>https://www.spiedigitallibrary.org/conference-proceedings-of-spie/7450</t>
  </si>
  <si>
    <t>https://www.spiedigitallibrary.org/conference-proceedings-of-spie/7451</t>
  </si>
  <si>
    <t xml:space="preserve">Dunn, James </t>
  </si>
  <si>
    <t>https://www.spiedigitallibrary.org/conference-proceedings-of-spie/7452</t>
  </si>
  <si>
    <t>https://www.spiedigitallibrary.org/conference-proceedings-of-spie/7453</t>
  </si>
  <si>
    <t>https://www.spiedigitallibrary.org/conference-proceedings-of-spie/7454</t>
  </si>
  <si>
    <t>https://www.spiedigitallibrary.org/conference-proceedings-of-spie/7455</t>
  </si>
  <si>
    <t>https://www.spiedigitallibrary.org/conference-proceedings-of-spie/7456</t>
  </si>
  <si>
    <t>https://www.spiedigitallibrary.org/conference-proceedings-of-spie/7457</t>
  </si>
  <si>
    <t>https://www.spiedigitallibrary.org/conference-proceedings-of-spie/7458</t>
  </si>
  <si>
    <t>https://www.spiedigitallibrary.org/conference-proceedings-of-spie/7459</t>
  </si>
  <si>
    <t>Frouin, Robert</t>
  </si>
  <si>
    <t>https://www.spiedigitallibrary.org/conference-proceedings-of-spie/7460</t>
  </si>
  <si>
    <t>https://www.spiedigitallibrary.org/conference-proceedings-of-spie/7461</t>
  </si>
  <si>
    <t>https://www.spiedigitallibrary.org/conference-proceedings-of-spie/7462</t>
  </si>
  <si>
    <t xml:space="preserve">Herman, Jay </t>
  </si>
  <si>
    <t>https://www.spiedigitallibrary.org/conference-proceedings-of-spie/7463</t>
  </si>
  <si>
    <t>https://www.spiedigitallibrary.org/conference-proceedings-of-spie/7464</t>
  </si>
  <si>
    <t>https://www.spiedigitallibrary.org/conference-proceedings-of-spie/7465</t>
  </si>
  <si>
    <t>https://www.spiedigitallibrary.org/conference-proceedings-of-spie/7466</t>
  </si>
  <si>
    <t>https://www.spiedigitallibrary.org/conference-proceedings-of-spie/7467</t>
  </si>
  <si>
    <t>https://www.spiedigitallibrary.org/conference-proceedings-of-spie/7468</t>
  </si>
  <si>
    <t>https://www.spiedigitallibrary.org/conference-proceedings-of-spie/7469</t>
  </si>
  <si>
    <t>https://www.spiedigitallibrary.org/conference-proceedings-of-spie/7470</t>
  </si>
  <si>
    <t>https://www.spiedigitallibrary.org/conference-proceedings-of-spie/7471</t>
  </si>
  <si>
    <t xml:space="preserve">Zhang, Xianfeng </t>
  </si>
  <si>
    <t>https://www.spiedigitallibrary.org/conference-proceedings-of-spie/7472</t>
  </si>
  <si>
    <t>https://www.spiedigitallibrary.org/conference-proceedings-of-spie/7473</t>
  </si>
  <si>
    <t>https://www.spiedigitallibrary.org/conference-proceedings-of-spie/7474</t>
  </si>
  <si>
    <t>https://www.spiedigitallibrary.org/conference-proceedings-of-spie/7475</t>
  </si>
  <si>
    <t>https://www.spiedigitallibrary.org/conference-proceedings-of-spie/7476</t>
  </si>
  <si>
    <t>https://www.spiedigitallibrary.org/conference-proceedings-of-spie/7477</t>
  </si>
  <si>
    <t>https://www.spiedigitallibrary.org/conference-proceedings-of-spie/7478</t>
  </si>
  <si>
    <t>https://www.spiedigitallibrary.org/conference-proceedings-of-spie/7479</t>
  </si>
  <si>
    <t>https://www.spiedigitallibrary.org/conference-proceedings-of-spie/7480</t>
  </si>
  <si>
    <t>https://www.spiedigitallibrary.org/conference-proceedings-of-spie/7481</t>
  </si>
  <si>
    <t>https://www.spiedigitallibrary.org/conference-proceedings-of-spie/7482</t>
  </si>
  <si>
    <t>https://www.spiedigitallibrary.org/conference-proceedings-of-spie/7483</t>
  </si>
  <si>
    <t>https://www.spiedigitallibrary.org/conference-proceedings-of-spie/7484</t>
  </si>
  <si>
    <t>https://www.spiedigitallibrary.org/conference-proceedings-of-spie/7485</t>
  </si>
  <si>
    <t>https://www.spiedigitallibrary.org/conference-proceedings-of-spie/7486</t>
  </si>
  <si>
    <t>https://www.spiedigitallibrary.org/conference-proceedings-of-spie/7487</t>
  </si>
  <si>
    <t>https://www.spiedigitallibrary.org/conference-proceedings-of-spie/7488</t>
  </si>
  <si>
    <t xml:space="preserve">Zurbrick, Larry </t>
  </si>
  <si>
    <t>https://www.spiedigitallibrary.org/conference-proceedings-of-spie/7489</t>
  </si>
  <si>
    <t xml:space="preserve">Tan, Honghua </t>
  </si>
  <si>
    <t>https://www.spiedigitallibrary.org/conference-proceedings-of-spie/7490</t>
  </si>
  <si>
    <t>https://www.spiedigitallibrary.org/conference-proceedings-of-spie/7491</t>
  </si>
  <si>
    <t>https://www.spiedigitallibrary.org/conference-proceedings-of-spie/7492</t>
  </si>
  <si>
    <t xml:space="preserve">Liu, Yao-lin </t>
  </si>
  <si>
    <t>https://www.spiedigitallibrary.org/conference-proceedings-of-spie/7493</t>
  </si>
  <si>
    <t xml:space="preserve">Leng, Jinsong </t>
  </si>
  <si>
    <t>https://www.spiedigitallibrary.org/conference-proceedings-of-spie/7494</t>
  </si>
  <si>
    <t xml:space="preserve">Zhang, Faxiong </t>
  </si>
  <si>
    <t>https://www.spiedigitallibrary.org/conference-proceedings-of-spie/7495</t>
  </si>
  <si>
    <t>https://www.spiedigitallibrary.org/conference-proceedings-of-spie/7496</t>
  </si>
  <si>
    <t xml:space="preserve">Ding, Mingyue </t>
  </si>
  <si>
    <t>https://www.spiedigitallibrary.org/conference-proceedings-of-spie/7497</t>
  </si>
  <si>
    <t>https://www.spiedigitallibrary.org/conference-proceedings-of-spie/7498</t>
  </si>
  <si>
    <t>https://www.spiedigitallibrary.org/conference-proceedings-of-spie/7499</t>
  </si>
  <si>
    <t xml:space="preserve">Garcia-Torales, Guillermo </t>
  </si>
  <si>
    <t>https://www.spiedigitallibrary.org/conference-proceedings-of-spie/7500</t>
  </si>
  <si>
    <t xml:space="preserve">Ryu, Jeha </t>
  </si>
  <si>
    <t>https://www.spiedigitallibrary.org/conference-proceedings-of-spie/7501</t>
  </si>
  <si>
    <t xml:space="preserve">Saltiel, Solomon </t>
  </si>
  <si>
    <t>https://www.spiedigitallibrary.org/conference-proceedings-of-spie/7502</t>
  </si>
  <si>
    <t>https://www.spiedigitallibrary.org/conference-proceedings-of-spie/7503</t>
  </si>
  <si>
    <t>Jones, Julian</t>
  </si>
  <si>
    <t>https://www.spiedigitallibrary.org/conference-proceedings-of-spie/7504</t>
  </si>
  <si>
    <t>https://www.spiedigitallibrary.org/conference-proceedings-of-spie/7505</t>
  </si>
  <si>
    <t>https://www.spiedigitallibrary.org/conference-proceedings-of-spie/7506</t>
  </si>
  <si>
    <t>https://www.spiedigitallibrary.org/conference-proceedings-of-spie/7507</t>
  </si>
  <si>
    <t xml:space="preserve">Yuan, Xiaocong </t>
  </si>
  <si>
    <t>https://www.spiedigitallibrary.org/conference-proceedings-of-spie/7508</t>
  </si>
  <si>
    <t xml:space="preserve">Liao, Yanbiao </t>
  </si>
  <si>
    <t>https://www.spiedigitallibrary.org/conference-proceedings-of-spie/7509</t>
  </si>
  <si>
    <t>https://www.spiedigitallibrary.org/conference-proceedings-of-spie/7510</t>
  </si>
  <si>
    <t>https://www.spiedigitallibrary.org/conference-proceedings-of-spie/7511</t>
  </si>
  <si>
    <t>https://www.spiedigitallibrary.org/conference-proceedings-of-spie/7512</t>
  </si>
  <si>
    <t>https://www.spiedigitallibrary.org/conference-proceedings-of-spie/7513</t>
  </si>
  <si>
    <t>https://www.spiedigitallibrary.org/conference-proceedings-of-spie/7514</t>
  </si>
  <si>
    <t>https://www.spiedigitallibrary.org/conference-proceedings-of-spie/7515</t>
  </si>
  <si>
    <t>https://www.spiedigitallibrary.org/conference-proceedings-of-spie/7516</t>
  </si>
  <si>
    <t xml:space="preserve">Zhao, Zishen </t>
  </si>
  <si>
    <t>https://www.spiedigitallibrary.org/conference-proceedings-of-spie/7517</t>
  </si>
  <si>
    <t xml:space="preserve">Mansuripur, Masud </t>
  </si>
  <si>
    <t>https://www.spiedigitallibrary.org/conference-proceedings-of-spie/7518</t>
  </si>
  <si>
    <t xml:space="preserve">Grätzel, Michael </t>
  </si>
  <si>
    <t>https://www.spiedigitallibrary.org/conference-proceedings-of-spie/7519</t>
  </si>
  <si>
    <t>https://www.spiedigitallibrary.org/conference-proceedings-of-spie/7520</t>
  </si>
  <si>
    <t>https://www.spiedigitallibrary.org/conference-proceedings-of-spie/7521</t>
  </si>
  <si>
    <t>https://www.spiedigitallibrary.org/conference-proceedings-of-spie/7522</t>
  </si>
  <si>
    <t>https://www.spiedigitallibrary.org/conference-proceedings-of-spie/7523</t>
  </si>
  <si>
    <t>https://www.spiedigitallibrary.org/conference-proceedings-of-spie/7524</t>
  </si>
  <si>
    <t>https://www.spiedigitallibrary.org/conference-proceedings-of-spie/7525</t>
  </si>
  <si>
    <t>https://www.spiedigitallibrary.org/conference-proceedings-of-spie/7526</t>
  </si>
  <si>
    <t>Baskurt, Atilla</t>
  </si>
  <si>
    <t>https://www.spiedigitallibrary.org/conference-proceedings-of-spie/7527</t>
  </si>
  <si>
    <t>https://www.spiedigitallibrary.org/conference-proceedings-of-spie/7528</t>
  </si>
  <si>
    <t>https://www.spiedigitallibrary.org/conference-proceedings-of-spie/7529</t>
  </si>
  <si>
    <t>https://www.spiedigitallibrary.org/conference-proceedings-of-spie/7530</t>
  </si>
  <si>
    <t xml:space="preserve">Park, Jinah </t>
  </si>
  <si>
    <t>https://www.spiedigitallibrary.org/conference-proceedings-of-spie/7531</t>
  </si>
  <si>
    <t>https://www.spiedigitallibrary.org/conference-proceedings-of-spie/7532</t>
  </si>
  <si>
    <t>https://www.spiedigitallibrary.org/conference-proceedings-of-spie/7533</t>
  </si>
  <si>
    <t>https://www.spiedigitallibrary.org/conference-proceedings-of-spie/7534</t>
  </si>
  <si>
    <t xml:space="preserve">Likforman-Sulem, Laurence </t>
  </si>
  <si>
    <t>https://www.spiedigitallibrary.org/conference-proceedings-of-spie/7535</t>
  </si>
  <si>
    <t>https://www.spiedigitallibrary.org/conference-proceedings-of-spie/7536</t>
  </si>
  <si>
    <t>https://www.spiedigitallibrary.org/conference-proceedings-of-spie/7537</t>
  </si>
  <si>
    <t xml:space="preserve">Imai, Francisco </t>
  </si>
  <si>
    <t>https://www.spiedigitallibrary.org/conference-proceedings-of-spie/7538</t>
  </si>
  <si>
    <t>https://www.spiedigitallibrary.org/conference-proceedings-of-spie/7539</t>
  </si>
  <si>
    <t>https://www.spiedigitallibrary.org/conference-proceedings-of-spie/7540</t>
  </si>
  <si>
    <t xml:space="preserve">Lin, Qian </t>
  </si>
  <si>
    <t>https://www.spiedigitallibrary.org/conference-proceedings-of-spie/7541</t>
  </si>
  <si>
    <t xml:space="preserve">Memon, Nasir </t>
  </si>
  <si>
    <t>https://www.spiedigitallibrary.org/conference-proceedings-of-spie/7542</t>
  </si>
  <si>
    <t>https://www.spiedigitallibrary.org/conference-proceedings-of-spie/7543</t>
  </si>
  <si>
    <t>https://www.spiedigitallibrary.org/conference-proceedings-of-spie/7544</t>
  </si>
  <si>
    <t>https://www.spiedigitallibrary.org/conference-proceedings-of-spie/7545</t>
  </si>
  <si>
    <t>https://www.spiedigitallibrary.org/conference-proceedings-of-spie/7546</t>
  </si>
  <si>
    <t xml:space="preserve">Jusoff, Kamaruzaman </t>
  </si>
  <si>
    <t>https://www.spiedigitallibrary.org/conference-proceedings-of-spie/7547</t>
  </si>
  <si>
    <t>https://www.spiedigitallibrary.org/conference-proceedings-of-spie/7548</t>
  </si>
  <si>
    <t>https://www.spiedigitallibrary.org/conference-proceedings-of-spie/7549</t>
  </si>
  <si>
    <t>https://www.spiedigitallibrary.org/conference-proceedings-of-spie/7550</t>
  </si>
  <si>
    <t>https://www.spiedigitallibrary.org/conference-proceedings-of-spie/7551</t>
  </si>
  <si>
    <t>https://www.spiedigitallibrary.org/conference-proceedings-of-spie/7552</t>
  </si>
  <si>
    <t>https://www.spiedigitallibrary.org/conference-proceedings-of-spie/7553</t>
  </si>
  <si>
    <t>https://www.spiedigitallibrary.org/conference-proceedings-of-spie/7554</t>
  </si>
  <si>
    <t>https://www.spiedigitallibrary.org/conference-proceedings-of-spie/7555</t>
  </si>
  <si>
    <t>https://www.spiedigitallibrary.org/conference-proceedings-of-spie/7556</t>
  </si>
  <si>
    <t>https://www.spiedigitallibrary.org/conference-proceedings-of-spie/7557</t>
  </si>
  <si>
    <t>https://www.spiedigitallibrary.org/conference-proceedings-of-spie/7558</t>
  </si>
  <si>
    <t>https://www.spiedigitallibrary.org/conference-proceedings-of-spie/7559</t>
  </si>
  <si>
    <t>https://www.spiedigitallibrary.org/conference-proceedings-of-spie/7560</t>
  </si>
  <si>
    <t>https://www.spiedigitallibrary.org/conference-proceedings-of-spie/7561</t>
  </si>
  <si>
    <t>https://www.spiedigitallibrary.org/conference-proceedings-of-spie/7562</t>
  </si>
  <si>
    <t xml:space="preserve">Jansen, E. Duco </t>
  </si>
  <si>
    <t>https://www.spiedigitallibrary.org/conference-proceedings-of-spie/7563</t>
  </si>
  <si>
    <t>https://www.spiedigitallibrary.org/conference-proceedings-of-spie/7564</t>
  </si>
  <si>
    <t>https://www.spiedigitallibrary.org/conference-proceedings-of-spie/7565</t>
  </si>
  <si>
    <t>https://www.spiedigitallibrary.org/conference-proceedings-of-spie/7566</t>
  </si>
  <si>
    <t>https://www.spiedigitallibrary.org/conference-proceedings-of-spie/7567</t>
  </si>
  <si>
    <t>https://www.spiedigitallibrary.org/conference-proceedings-of-spie/7568</t>
  </si>
  <si>
    <t>https://www.spiedigitallibrary.org/conference-proceedings-of-spie/7569</t>
  </si>
  <si>
    <t>https://www.spiedigitallibrary.org/conference-proceedings-of-spie/7570</t>
  </si>
  <si>
    <t>https://www.spiedigitallibrary.org/conference-proceedings-of-spie/7571</t>
  </si>
  <si>
    <t>https://www.spiedigitallibrary.org/conference-proceedings-of-spie/7572</t>
  </si>
  <si>
    <t>https://www.spiedigitallibrary.org/conference-proceedings-of-spie/7573</t>
  </si>
  <si>
    <t>https://www.spiedigitallibrary.org/conference-proceedings-of-spie/7574</t>
  </si>
  <si>
    <t>https://www.spiedigitallibrary.org/conference-proceedings-of-spie/7575</t>
  </si>
  <si>
    <t>https://www.spiedigitallibrary.org/conference-proceedings-of-spie/7576</t>
  </si>
  <si>
    <t>https://www.spiedigitallibrary.org/conference-proceedings-of-spie/7577</t>
  </si>
  <si>
    <t>https://www.spiedigitallibrary.org/conference-proceedings-of-spie/7578</t>
  </si>
  <si>
    <t>https://www.spiedigitallibrary.org/conference-proceedings-of-spie/7579</t>
  </si>
  <si>
    <t>https://www.spiedigitallibrary.org/conference-proceedings-of-spie/7580</t>
  </si>
  <si>
    <t>Tankala, Kanishka</t>
  </si>
  <si>
    <t>https://www.spiedigitallibrary.org/conference-proceedings-of-spie/7581</t>
  </si>
  <si>
    <t>https://www.spiedigitallibrary.org/conference-proceedings-of-spie/7582</t>
  </si>
  <si>
    <t>https://www.spiedigitallibrary.org/conference-proceedings-of-spie/7583</t>
  </si>
  <si>
    <t>https://www.spiedigitallibrary.org/conference-proceedings-of-spie/7584</t>
  </si>
  <si>
    <t xml:space="preserve">Niino, Hiroyuki </t>
  </si>
  <si>
    <t>https://www.spiedigitallibrary.org/conference-proceedings-of-spie/7585</t>
  </si>
  <si>
    <t>https://www.spiedigitallibrary.org/conference-proceedings-of-spie/7586</t>
  </si>
  <si>
    <t>https://www.spiedigitallibrary.org/conference-proceedings-of-spie/7587</t>
  </si>
  <si>
    <t>https://www.spiedigitallibrary.org/conference-proceedings-of-spie/7588</t>
  </si>
  <si>
    <t>https://www.spiedigitallibrary.org/conference-proceedings-of-spie/7589</t>
  </si>
  <si>
    <t xml:space="preserve">Heisterkamp, Alexander </t>
  </si>
  <si>
    <t>https://www.spiedigitallibrary.org/conference-proceedings-of-spie/7590</t>
  </si>
  <si>
    <t>https://www.spiedigitallibrary.org/conference-proceedings-of-spie/7591</t>
  </si>
  <si>
    <t xml:space="preserve">Schoenfeld, Winston </t>
  </si>
  <si>
    <t>https://www.spiedigitallibrary.org/conference-proceedings-of-spie/7592</t>
  </si>
  <si>
    <t>https://www.spiedigitallibrary.org/conference-proceedings-of-spie/7593</t>
  </si>
  <si>
    <t>https://www.spiedigitallibrary.org/conference-proceedings-of-spie/7594</t>
  </si>
  <si>
    <t xml:space="preserve">Schenk, Harald </t>
  </si>
  <si>
    <t>https://www.spiedigitallibrary.org/conference-proceedings-of-spie/7595</t>
  </si>
  <si>
    <t>https://www.spiedigitallibrary.org/conference-proceedings-of-spie/7596</t>
  </si>
  <si>
    <t xml:space="preserve">Douglass, Michael </t>
  </si>
  <si>
    <t>https://www.spiedigitallibrary.org/conference-proceedings-of-spie/7597</t>
  </si>
  <si>
    <t xml:space="preserve">Witzigmann, Bernd </t>
  </si>
  <si>
    <t>https://www.spiedigitallibrary.org/conference-proceedings-of-spie/7598</t>
  </si>
  <si>
    <t>https://www.spiedigitallibrary.org/conference-proceedings-of-spie/7599</t>
  </si>
  <si>
    <t>https://www.spiedigitallibrary.org/conference-proceedings-of-spie/7600</t>
  </si>
  <si>
    <t>https://www.spiedigitallibrary.org/conference-proceedings-of-spie/7601</t>
  </si>
  <si>
    <t xml:space="preserve">Sadwick, Laurence </t>
  </si>
  <si>
    <t>https://www.spiedigitallibrary.org/conference-proceedings-of-spie/7602</t>
  </si>
  <si>
    <t xml:space="preserve">Chyi, Jen-Inn </t>
  </si>
  <si>
    <t>https://www.spiedigitallibrary.org/conference-proceedings-of-spie/7603</t>
  </si>
  <si>
    <t>https://www.spiedigitallibrary.org/conference-proceedings-of-spie/7604</t>
  </si>
  <si>
    <t>https://www.spiedigitallibrary.org/conference-proceedings-of-spie/7605</t>
  </si>
  <si>
    <t>https://www.spiedigitallibrary.org/conference-proceedings-of-spie/7606</t>
  </si>
  <si>
    <t>https://www.spiedigitallibrary.org/conference-proceedings-of-spie/7607</t>
  </si>
  <si>
    <t>https://www.spiedigitallibrary.org/conference-proceedings-of-spie/7608</t>
  </si>
  <si>
    <t>https://www.spiedigitallibrary.org/conference-proceedings-of-spie/7609</t>
  </si>
  <si>
    <t>https://www.spiedigitallibrary.org/conference-proceedings-of-spie/7610</t>
  </si>
  <si>
    <t>https://www.spiedigitallibrary.org/conference-proceedings-of-spie/7611</t>
  </si>
  <si>
    <t>https://www.spiedigitallibrary.org/conference-proceedings-of-spie/7612</t>
  </si>
  <si>
    <t>https://www.spiedigitallibrary.org/conference-proceedings-of-spie/7613</t>
  </si>
  <si>
    <t>https://www.spiedigitallibrary.org/conference-proceedings-of-spie/7614</t>
  </si>
  <si>
    <t>https://www.spiedigitallibrary.org/conference-proceedings-of-spie/7615</t>
  </si>
  <si>
    <t xml:space="preserve">Guenter, James </t>
  </si>
  <si>
    <t>https://www.spiedigitallibrary.org/conference-proceedings-of-spie/7616</t>
  </si>
  <si>
    <t>https://www.spiedigitallibrary.org/conference-proceedings-of-spie/7617</t>
  </si>
  <si>
    <t>https://www.spiedigitallibrary.org/conference-proceedings-of-spie/7618</t>
  </si>
  <si>
    <t>https://www.spiedigitallibrary.org/conference-proceedings-of-spie/7619</t>
  </si>
  <si>
    <t>https://www.spiedigitallibrary.org/conference-proceedings-of-spie/7620</t>
  </si>
  <si>
    <t>https://www.spiedigitallibrary.org/conference-proceedings-of-spie/7621</t>
  </si>
  <si>
    <t>https://www.spiedigitallibrary.org/conference-proceedings-of-spie/7622</t>
  </si>
  <si>
    <t>https://www.spiedigitallibrary.org/conference-proceedings-of-spie/7623</t>
  </si>
  <si>
    <t xml:space="preserve">Dawant, Benoit </t>
  </si>
  <si>
    <t>https://www.spiedigitallibrary.org/conference-proceedings-of-spie/7624</t>
  </si>
  <si>
    <t>https://www.spiedigitallibrary.org/conference-proceedings-of-spie/7625</t>
  </si>
  <si>
    <t xml:space="preserve">Wong, Kenneth </t>
  </si>
  <si>
    <t>https://www.spiedigitallibrary.org/conference-proceedings-of-spie/7626</t>
  </si>
  <si>
    <t xml:space="preserve">Molthen, Robert </t>
  </si>
  <si>
    <t>https://www.spiedigitallibrary.org/conference-proceedings-of-spie/7627</t>
  </si>
  <si>
    <t xml:space="preserve">Manning, David </t>
  </si>
  <si>
    <t>https://www.spiedigitallibrary.org/conference-proceedings-of-spie/7628</t>
  </si>
  <si>
    <t xml:space="preserve">Liu, Brent </t>
  </si>
  <si>
    <t>https://www.spiedigitallibrary.org/conference-proceedings-of-spie/7629</t>
  </si>
  <si>
    <t xml:space="preserve">D'hooge, Jan </t>
  </si>
  <si>
    <t>https://www.spiedigitallibrary.org/conference-proceedings-of-spie/7630</t>
  </si>
  <si>
    <t>Shum, Perry Ping</t>
  </si>
  <si>
    <t>https://www.spiedigitallibrary.org/conference-proceedings-of-spie/7631</t>
  </si>
  <si>
    <t xml:space="preserve">He, Jian-Jun </t>
  </si>
  <si>
    <t>https://www.spiedigitallibrary.org/conference-proceedings-of-spie/7632</t>
  </si>
  <si>
    <t>Chiaroni, Dominique</t>
  </si>
  <si>
    <t>https://www.spiedigitallibrary.org/conference-proceedings-of-spie/7633</t>
  </si>
  <si>
    <t>https://www.spiedigitallibrary.org/conference-proceedings-of-spie/7634</t>
  </si>
  <si>
    <t>https://www.spiedigitallibrary.org/conference-proceedings-of-spie/7635</t>
  </si>
  <si>
    <t xml:space="preserve">Jeon, Heonsu </t>
  </si>
  <si>
    <t>https://www.spiedigitallibrary.org/conference-proceedings-of-spie/7636</t>
  </si>
  <si>
    <t>La Fontaine, Bruno</t>
  </si>
  <si>
    <t>https://www.spiedigitallibrary.org/conference-proceedings-of-spie/7637</t>
  </si>
  <si>
    <t>https://www.spiedigitallibrary.org/conference-proceedings-of-spie/7638</t>
  </si>
  <si>
    <t>Raymond, Christopher</t>
  </si>
  <si>
    <t>https://www.spiedigitallibrary.org/conference-proceedings-of-spie/7639</t>
  </si>
  <si>
    <t>https://www.spiedigitallibrary.org/conference-proceedings-of-spie/7640</t>
  </si>
  <si>
    <t xml:space="preserve">Dusa, Mircea </t>
  </si>
  <si>
    <t>https://www.spiedigitallibrary.org/conference-proceedings-of-spie/7641</t>
  </si>
  <si>
    <t xml:space="preserve">Rieger, Michael </t>
  </si>
  <si>
    <t>https://www.spiedigitallibrary.org/conference-proceedings-of-spie/7642</t>
  </si>
  <si>
    <t>https://www.spiedigitallibrary.org/conference-proceedings-of-spie/7643</t>
  </si>
  <si>
    <t>Ghasemi-Nejhad, Mehrdad</t>
  </si>
  <si>
    <t>https://www.spiedigitallibrary.org/conference-proceedings-of-spie/7644</t>
  </si>
  <si>
    <t>https://www.spiedigitallibrary.org/conference-proceedings-of-spie/7645</t>
  </si>
  <si>
    <t xml:space="preserve">McMickell, M. Brett </t>
  </si>
  <si>
    <t>https://www.spiedigitallibrary.org/conference-proceedings-of-spie/7646</t>
  </si>
  <si>
    <t>https://www.spiedigitallibrary.org/conference-proceedings-of-spie/7647</t>
  </si>
  <si>
    <t>https://www.spiedigitallibrary.org/conference-proceedings-of-spie/7648</t>
  </si>
  <si>
    <t xml:space="preserve">Peters, Kara </t>
  </si>
  <si>
    <t>https://www.spiedigitallibrary.org/conference-proceedings-of-spie/7649</t>
  </si>
  <si>
    <t>https://www.spiedigitallibrary.org/conference-proceedings-of-spie/7650</t>
  </si>
  <si>
    <t>https://www.spiedigitallibrary.org/conference-proceedings-of-spie/7651</t>
  </si>
  <si>
    <t xml:space="preserve">Ma, Xingrui </t>
  </si>
  <si>
    <t>https://www.spiedigitallibrary.org/conference-proceedings-of-spie/7652</t>
  </si>
  <si>
    <t xml:space="preserve">Bentley, Julie </t>
  </si>
  <si>
    <t>https://www.spiedigitallibrary.org/conference-proceedings-of-spie/7653</t>
  </si>
  <si>
    <t xml:space="preserve">Santos, José </t>
  </si>
  <si>
    <t>https://www.spiedigitallibrary.org/conference-proceedings-of-spie/7654</t>
  </si>
  <si>
    <t>https://www.spiedigitallibrary.org/conference-proceedings-of-spie/7655</t>
  </si>
  <si>
    <t>https://www.spiedigitallibrary.org/conference-proceedings-of-spie/7656</t>
  </si>
  <si>
    <t>https://www.spiedigitallibrary.org/conference-proceedings-of-spie/7657</t>
  </si>
  <si>
    <t xml:space="preserve">Ye, Tianchun </t>
  </si>
  <si>
    <t>https://www.spiedigitallibrary.org/conference-proceedings-of-spie/7658</t>
  </si>
  <si>
    <t xml:space="preserve">Jiang, Yadong </t>
  </si>
  <si>
    <t>https://www.spiedigitallibrary.org/conference-proceedings-of-spie/7659</t>
  </si>
  <si>
    <t xml:space="preserve">Luo, Xiangang </t>
  </si>
  <si>
    <t>https://www.spiedigitallibrary.org/conference-proceedings-of-spie/7660</t>
  </si>
  <si>
    <t>https://www.spiedigitallibrary.org/conference-proceedings-of-spie/7661</t>
  </si>
  <si>
    <t>https://www.spiedigitallibrary.org/conference-proceedings-of-spie/7662</t>
  </si>
  <si>
    <t xml:space="preserve">Holst, Gerald </t>
  </si>
  <si>
    <t>https://www.spiedigitallibrary.org/conference-proceedings-of-spie/7663</t>
  </si>
  <si>
    <t>https://www.spiedigitallibrary.org/conference-proceedings-of-spie/7664</t>
  </si>
  <si>
    <t>https://www.spiedigitallibrary.org/conference-proceedings-of-spie/7665</t>
  </si>
  <si>
    <t>https://www.spiedigitallibrary.org/conference-proceedings-of-spie/7666</t>
  </si>
  <si>
    <t>https://www.spiedigitallibrary.org/conference-proceedings-of-spie/7667</t>
  </si>
  <si>
    <t>https://www.spiedigitallibrary.org/conference-proceedings-of-spie/7668</t>
  </si>
  <si>
    <t>https://www.spiedigitallibrary.org/conference-proceedings-of-spie/7669</t>
  </si>
  <si>
    <t>https://www.spiedigitallibrary.org/conference-proceedings-of-spie/7670</t>
  </si>
  <si>
    <t xml:space="preserve">Wikner, David </t>
  </si>
  <si>
    <t>https://www.spiedigitallibrary.org/conference-proceedings-of-spie/7671</t>
  </si>
  <si>
    <t>https://www.spiedigitallibrary.org/conference-proceedings-of-spie/7672</t>
  </si>
  <si>
    <t>https://www.spiedigitallibrary.org/conference-proceedings-of-spie/7673</t>
  </si>
  <si>
    <t>https://www.spiedigitallibrary.org/conference-proceedings-of-spie/7674</t>
  </si>
  <si>
    <t>https://www.spiedigitallibrary.org/conference-proceedings-of-spie/7675</t>
  </si>
  <si>
    <t>https://www.spiedigitallibrary.org/conference-proceedings-of-spie/7676</t>
  </si>
  <si>
    <t>https://www.spiedigitallibrary.org/conference-proceedings-of-spie/7677</t>
  </si>
  <si>
    <t xml:space="preserve">Mendez, Alexis </t>
  </si>
  <si>
    <t>https://www.spiedigitallibrary.org/conference-proceedings-of-spie/7678</t>
  </si>
  <si>
    <t xml:space="preserve">Hou, Weilin </t>
  </si>
  <si>
    <t>https://www.spiedigitallibrary.org/conference-proceedings-of-spie/7679</t>
  </si>
  <si>
    <t>https://www.spiedigitallibrary.org/conference-proceedings-of-spie/7680</t>
  </si>
  <si>
    <t>https://www.spiedigitallibrary.org/conference-proceedings-of-spie/7681</t>
  </si>
  <si>
    <t>https://www.spiedigitallibrary.org/conference-proceedings-of-spie/7682</t>
  </si>
  <si>
    <t xml:space="preserve">Fan, Xudong </t>
  </si>
  <si>
    <t>https://www.spiedigitallibrary.org/conference-proceedings-of-spie/7683</t>
  </si>
  <si>
    <t>https://www.spiedigitallibrary.org/conference-proceedings-of-spie/7684</t>
  </si>
  <si>
    <t>https://www.spiedigitallibrary.org/conference-proceedings-of-spie/7685</t>
  </si>
  <si>
    <t>https://www.spiedigitallibrary.org/conference-proceedings-of-spie/7686</t>
  </si>
  <si>
    <t>https://www.spiedigitallibrary.org/conference-proceedings-of-spie/7687</t>
  </si>
  <si>
    <t>https://www.spiedigitallibrary.org/conference-proceedings-of-spie/7688</t>
  </si>
  <si>
    <t>https://www.spiedigitallibrary.org/conference-proceedings-of-spie/7689</t>
  </si>
  <si>
    <t>Güell, Jeff</t>
  </si>
  <si>
    <t>https://www.spiedigitallibrary.org/conference-proceedings-of-spie/7690</t>
  </si>
  <si>
    <t>https://www.spiedigitallibrary.org/conference-proceedings-of-spie/7691</t>
  </si>
  <si>
    <t>https://www.spiedigitallibrary.org/conference-proceedings-of-spie/7692</t>
  </si>
  <si>
    <t>https://www.spiedigitallibrary.org/conference-proceedings-of-spie/7693</t>
  </si>
  <si>
    <t>https://www.spiedigitallibrary.org/conference-proceedings-of-spie/7694</t>
  </si>
  <si>
    <t>Kolodny, Michael</t>
  </si>
  <si>
    <t>https://www.spiedigitallibrary.org/conference-proceedings-of-spie/7695</t>
  </si>
  <si>
    <t>https://www.spiedigitallibrary.org/conference-proceedings-of-spie/7696</t>
  </si>
  <si>
    <t>https://www.spiedigitallibrary.org/conference-proceedings-of-spie/7697</t>
  </si>
  <si>
    <t>https://www.spiedigitallibrary.org/conference-proceedings-of-spie/7698</t>
  </si>
  <si>
    <t>https://www.spiedigitallibrary.org/conference-proceedings-of-spie/7699</t>
  </si>
  <si>
    <t>https://www.spiedigitallibrary.org/conference-proceedings-of-spie/7700</t>
  </si>
  <si>
    <t>https://www.spiedigitallibrary.org/conference-proceedings-of-spie/7701</t>
  </si>
  <si>
    <t>https://www.spiedigitallibrary.org/conference-proceedings-of-spie/7702</t>
  </si>
  <si>
    <t>https://www.spiedigitallibrary.org/conference-proceedings-of-spie/7703</t>
  </si>
  <si>
    <t>https://www.spiedigitallibrary.org/conference-proceedings-of-spie/7704</t>
  </si>
  <si>
    <t>https://www.spiedigitallibrary.org/conference-proceedings-of-spie/7705</t>
  </si>
  <si>
    <t>Kelmelis, Eric</t>
  </si>
  <si>
    <t>https://www.spiedigitallibrary.org/conference-proceedings-of-spie/7706</t>
  </si>
  <si>
    <t>https://www.spiedigitallibrary.org/conference-proceedings-of-spie/7707</t>
  </si>
  <si>
    <t>https://www.spiedigitallibrary.org/conference-proceedings-of-spie/7708</t>
  </si>
  <si>
    <t>https://www.spiedigitallibrary.org/conference-proceedings-of-spie/7709</t>
  </si>
  <si>
    <t>https://www.spiedigitallibrary.org/conference-proceedings-of-spie/7710</t>
  </si>
  <si>
    <t>Braun, Jerome</t>
  </si>
  <si>
    <t>https://www.spiedigitallibrary.org/conference-proceedings-of-spie/7711</t>
  </si>
  <si>
    <t>https://www.spiedigitallibrary.org/conference-proceedings-of-spie/7712</t>
  </si>
  <si>
    <t>https://www.spiedigitallibrary.org/conference-proceedings-of-spie/7713</t>
  </si>
  <si>
    <t xml:space="preserve">Míguez García, Hernán </t>
  </si>
  <si>
    <t>https://www.spiedigitallibrary.org/conference-proceedings-of-spie/7714</t>
  </si>
  <si>
    <t>https://www.spiedigitallibrary.org/conference-proceedings-of-spie/7715</t>
  </si>
  <si>
    <t>https://www.spiedigitallibrary.org/conference-proceedings-of-spie/7716</t>
  </si>
  <si>
    <t>https://www.spiedigitallibrary.org/conference-proceedings-of-spie/7717</t>
  </si>
  <si>
    <t xml:space="preserve">Wyrowski, Frank </t>
  </si>
  <si>
    <t>https://www.spiedigitallibrary.org/conference-proceedings-of-spie/7718</t>
  </si>
  <si>
    <t>https://www.spiedigitallibrary.org/conference-proceedings-of-spie/7719</t>
  </si>
  <si>
    <t>https://www.spiedigitallibrary.org/conference-proceedings-of-spie/7720</t>
  </si>
  <si>
    <t>https://www.spiedigitallibrary.org/conference-proceedings-of-spie/7721</t>
  </si>
  <si>
    <t xml:space="preserve">Paulus, Gerhard </t>
  </si>
  <si>
    <t>https://www.spiedigitallibrary.org/conference-proceedings-of-spie/7722</t>
  </si>
  <si>
    <t>https://www.spiedigitallibrary.org/conference-proceedings-of-spie/7723</t>
  </si>
  <si>
    <t>https://www.spiedigitallibrary.org/conference-proceedings-of-spie/7724</t>
  </si>
  <si>
    <t>https://www.spiedigitallibrary.org/conference-proceedings-of-spie/7725</t>
  </si>
  <si>
    <t xml:space="preserve">Wehrspohn, Ralf </t>
  </si>
  <si>
    <t>https://www.spiedigitallibrary.org/conference-proceedings-of-spie/7726</t>
  </si>
  <si>
    <t>https://www.spiedigitallibrary.org/conference-proceedings-of-spie/7727</t>
  </si>
  <si>
    <t xml:space="preserve">Zadkov, Victor </t>
  </si>
  <si>
    <t>https://www.spiedigitallibrary.org/conference-proceedings-of-spie/7728</t>
  </si>
  <si>
    <t xml:space="preserve">Eggleton, Benjamin </t>
  </si>
  <si>
    <t>https://www.spiedigitallibrary.org/conference-proceedings-of-spie/7729</t>
  </si>
  <si>
    <t>https://www.spiedigitallibrary.org/conference-proceedings-of-spie/7730</t>
  </si>
  <si>
    <t>https://www.spiedigitallibrary.org/conference-proceedings-of-spie/7731</t>
  </si>
  <si>
    <t>https://www.spiedigitallibrary.org/conference-proceedings-of-spie/7732</t>
  </si>
  <si>
    <t xml:space="preserve">Arnaud, Monique </t>
  </si>
  <si>
    <t>https://www.spiedigitallibrary.org/conference-proceedings-of-spie/7733</t>
  </si>
  <si>
    <t>https://www.spiedigitallibrary.org/conference-proceedings-of-spie/7734</t>
  </si>
  <si>
    <t xml:space="preserve">Danchi, William </t>
  </si>
  <si>
    <t>https://www.spiedigitallibrary.org/conference-proceedings-of-spie/7735</t>
  </si>
  <si>
    <t>https://www.spiedigitallibrary.org/conference-proceedings-of-spie/7736</t>
  </si>
  <si>
    <t>https://www.spiedigitallibrary.org/conference-proceedings-of-spie/7737</t>
  </si>
  <si>
    <t>https://www.spiedigitallibrary.org/conference-proceedings-of-spie/7738</t>
  </si>
  <si>
    <t>https://www.spiedigitallibrary.org/conference-proceedings-of-spie/7739</t>
  </si>
  <si>
    <t>https://www.spiedigitallibrary.org/conference-proceedings-of-spie/7740</t>
  </si>
  <si>
    <t xml:space="preserve">Radziwill, Nicole </t>
  </si>
  <si>
    <t>https://www.spiedigitallibrary.org/conference-proceedings-of-spie/7741</t>
  </si>
  <si>
    <t xml:space="preserve">Holland, Wayne </t>
  </si>
  <si>
    <t>https://www.spiedigitallibrary.org/conference-proceedings-of-spie/7742</t>
  </si>
  <si>
    <t xml:space="preserve">Holland, Andrew </t>
  </si>
  <si>
    <t>https://www.spiedigitallibrary.org/conference-proceedings-of-spie/7743</t>
  </si>
  <si>
    <t xml:space="preserve">Mohammed, Waleed </t>
  </si>
  <si>
    <t>https://www.spiedigitallibrary.org/conference-proceedings-of-spie/7744</t>
  </si>
  <si>
    <t xml:space="preserve">Frossard, Pascal </t>
  </si>
  <si>
    <t>https://www.spiedigitallibrary.org/conference-proceedings-of-spie/7745</t>
  </si>
  <si>
    <t>https://www.spiedigitallibrary.org/conference-proceedings-of-spie/7746</t>
  </si>
  <si>
    <t xml:space="preserve">Müllerová, Jarmila </t>
  </si>
  <si>
    <t>https://www.spiedigitallibrary.org/conference-proceedings-of-spie/7747</t>
  </si>
  <si>
    <t>https://www.spiedigitallibrary.org/conference-proceedings-of-spie/7748</t>
  </si>
  <si>
    <t>https://www.spiedigitallibrary.org/conference-proceedings-of-spie/7749</t>
  </si>
  <si>
    <t>https://www.spiedigitallibrary.org/conference-proceedings-of-spie/7750</t>
  </si>
  <si>
    <t xml:space="preserve">Schriemer, Henry </t>
  </si>
  <si>
    <t>https://www.spiedigitallibrary.org/conference-proceedings-of-spie/7751</t>
  </si>
  <si>
    <t>https://www.spiedigitallibrary.org/conference-proceedings-of-spie/7752</t>
  </si>
  <si>
    <t>Tan, Honghua</t>
  </si>
  <si>
    <t>https://www.spiedigitallibrary.org/conference-proceedings-of-spie/7753</t>
  </si>
  <si>
    <t xml:space="preserve">Albert, Jacques </t>
  </si>
  <si>
    <t>https://www.spiedigitallibrary.org/conference-proceedings-of-spie/7754</t>
  </si>
  <si>
    <t xml:space="preserve">Boardman, Allan </t>
  </si>
  <si>
    <t>https://www.spiedigitallibrary.org/conference-proceedings-of-spie/7755</t>
  </si>
  <si>
    <t>https://www.spiedigitallibrary.org/conference-proceedings-of-spie/7756</t>
  </si>
  <si>
    <t xml:space="preserve">Subramania, Ganapathi </t>
  </si>
  <si>
    <t>https://www.spiedigitallibrary.org/conference-proceedings-of-spie/7757</t>
  </si>
  <si>
    <t>https://www.spiedigitallibrary.org/conference-proceedings-of-spie/7758</t>
  </si>
  <si>
    <t>Prezhdo, Oleg</t>
  </si>
  <si>
    <t>https://www.spiedigitallibrary.org/conference-proceedings-of-spie/7759</t>
  </si>
  <si>
    <t xml:space="preserve">Mohseni, Hooman </t>
  </si>
  <si>
    <t>https://www.spiedigitallibrary.org/conference-proceedings-of-spie/7760</t>
  </si>
  <si>
    <t xml:space="preserve">Drouhin, Henri-Jean </t>
  </si>
  <si>
    <t>https://www.spiedigitallibrary.org/conference-proceedings-of-spie/7761</t>
  </si>
  <si>
    <t xml:space="preserve">Pribat, Didier </t>
  </si>
  <si>
    <t>https://www.spiedigitallibrary.org/conference-proceedings-of-spie/7762</t>
  </si>
  <si>
    <t>https://www.spiedigitallibrary.org/conference-proceedings-of-spie/7763</t>
  </si>
  <si>
    <t xml:space="preserve">Lampin, Jean-Francois </t>
  </si>
  <si>
    <t>https://www.spiedigitallibrary.org/conference-proceedings-of-spie/7764</t>
  </si>
  <si>
    <t>https://www.spiedigitallibrary.org/conference-proceedings-of-spie/7765</t>
  </si>
  <si>
    <t>https://www.spiedigitallibrary.org/conference-proceedings-of-spie/7766</t>
  </si>
  <si>
    <t>https://www.spiedigitallibrary.org/conference-proceedings-of-spie/7767</t>
  </si>
  <si>
    <t>https://www.spiedigitallibrary.org/conference-proceedings-of-spie/7768</t>
  </si>
  <si>
    <t>https://www.spiedigitallibrary.org/conference-proceedings-of-spie/7769</t>
  </si>
  <si>
    <t xml:space="preserve">Greene, Lori </t>
  </si>
  <si>
    <t>https://www.spiedigitallibrary.org/conference-proceedings-of-spie/7770</t>
  </si>
  <si>
    <t xml:space="preserve">Idriss, Hicham </t>
  </si>
  <si>
    <t>https://www.spiedigitallibrary.org/conference-proceedings-of-spie/7771</t>
  </si>
  <si>
    <t>https://www.spiedigitallibrary.org/conference-proceedings-of-spie/7772</t>
  </si>
  <si>
    <t>https://www.spiedigitallibrary.org/conference-proceedings-of-spie/7773</t>
  </si>
  <si>
    <t>https://www.spiedigitallibrary.org/conference-proceedings-of-spie/7774</t>
  </si>
  <si>
    <t>https://www.spiedigitallibrary.org/conference-proceedings-of-spie/7775</t>
  </si>
  <si>
    <t>https://www.spiedigitallibrary.org/conference-proceedings-of-spie/7776</t>
  </si>
  <si>
    <t>https://www.spiedigitallibrary.org/conference-proceedings-of-spie/7777</t>
  </si>
  <si>
    <t>https://www.spiedigitallibrary.org/conference-proceedings-of-spie/7778</t>
  </si>
  <si>
    <t>https://www.spiedigitallibrary.org/conference-proceedings-of-spie/7779</t>
  </si>
  <si>
    <t>https://www.spiedigitallibrary.org/conference-proceedings-of-spie/7780</t>
  </si>
  <si>
    <t>https://www.spiedigitallibrary.org/conference-proceedings-of-spie/7781</t>
  </si>
  <si>
    <t>https://www.spiedigitallibrary.org/conference-proceedings-of-spie/7782</t>
  </si>
  <si>
    <t>https://www.spiedigitallibrary.org/conference-proceedings-of-spie/7783</t>
  </si>
  <si>
    <t>Gregory, G. Groot</t>
  </si>
  <si>
    <t>https://www.spiedigitallibrary.org/conference-proceedings-of-spie/7784</t>
  </si>
  <si>
    <t>https://www.spiedigitallibrary.org/conference-proceedings-of-spie/7785</t>
  </si>
  <si>
    <t>https://www.spiedigitallibrary.org/conference-proceedings-of-spie/7786</t>
  </si>
  <si>
    <t>https://www.spiedigitallibrary.org/conference-proceedings-of-spie/7787</t>
  </si>
  <si>
    <t>https://www.spiedigitallibrary.org/conference-proceedings-of-spie/7788</t>
  </si>
  <si>
    <t xml:space="preserve">Krevor, David </t>
  </si>
  <si>
    <t>https://www.spiedigitallibrary.org/conference-proceedings-of-spie/7789</t>
  </si>
  <si>
    <t>https://www.spiedigitallibrary.org/conference-proceedings-of-spie/7790</t>
  </si>
  <si>
    <t xml:space="preserve">Towers, Catherine </t>
  </si>
  <si>
    <t>https://www.spiedigitallibrary.org/conference-proceedings-of-spie/7791</t>
  </si>
  <si>
    <t xml:space="preserve">Furlong, Cosme </t>
  </si>
  <si>
    <t>https://www.spiedigitallibrary.org/conference-proceedings-of-spie/7792</t>
  </si>
  <si>
    <t>https://www.spiedigitallibrary.org/conference-proceedings-of-spie/7793</t>
  </si>
  <si>
    <t>https://www.spiedigitallibrary.org/conference-proceedings-of-spie/7794</t>
  </si>
  <si>
    <t xml:space="preserve">Straka, Sharon </t>
  </si>
  <si>
    <t>https://www.spiedigitallibrary.org/conference-proceedings-of-spie/7795</t>
  </si>
  <si>
    <t>https://www.spiedigitallibrary.org/conference-proceedings-of-spie/7796</t>
  </si>
  <si>
    <t>https://www.spiedigitallibrary.org/conference-proceedings-of-spie/7797</t>
  </si>
  <si>
    <t>https://www.spiedigitallibrary.org/conference-proceedings-of-spie/7798</t>
  </si>
  <si>
    <t>https://www.spiedigitallibrary.org/conference-proceedings-of-spie/7799</t>
  </si>
  <si>
    <t>https://www.spiedigitallibrary.org/conference-proceedings-of-spie/7800</t>
  </si>
  <si>
    <t>https://www.spiedigitallibrary.org/conference-proceedings-of-spie/7801</t>
  </si>
  <si>
    <t>https://www.spiedigitallibrary.org/conference-proceedings-of-spie/7802</t>
  </si>
  <si>
    <t xml:space="preserve">Goto, Shunji </t>
  </si>
  <si>
    <t>https://www.spiedigitallibrary.org/conference-proceedings-of-spie/7803</t>
  </si>
  <si>
    <t>https://www.spiedigitallibrary.org/conference-proceedings-of-spie/7804</t>
  </si>
  <si>
    <t>https://www.spiedigitallibrary.org/conference-proceedings-of-spie/7805</t>
  </si>
  <si>
    <t>https://www.spiedigitallibrary.org/conference-proceedings-of-spie/7806</t>
  </si>
  <si>
    <t>https://www.spiedigitallibrary.org/conference-proceedings-of-spie/7807</t>
  </si>
  <si>
    <t>https://www.spiedigitallibrary.org/conference-proceedings-of-spie/7808</t>
  </si>
  <si>
    <t>https://www.spiedigitallibrary.org/conference-proceedings-of-spie/7809</t>
  </si>
  <si>
    <t>https://www.spiedigitallibrary.org/conference-proceedings-of-spie/7810</t>
  </si>
  <si>
    <t>https://www.spiedigitallibrary.org/conference-proceedings-of-spie/7811</t>
  </si>
  <si>
    <t>https://www.spiedigitallibrary.org/conference-proceedings-of-spie/7812</t>
  </si>
  <si>
    <t>https://www.spiedigitallibrary.org/conference-proceedings-of-spie/7813</t>
  </si>
  <si>
    <t>https://www.spiedigitallibrary.org/conference-proceedings-of-spie/7814</t>
  </si>
  <si>
    <t>https://www.spiedigitallibrary.org/conference-proceedings-of-spie/7815</t>
  </si>
  <si>
    <t>https://www.spiedigitallibrary.org/conference-proceedings-of-spie/7816</t>
  </si>
  <si>
    <t xml:space="preserve">Dayton, David </t>
  </si>
  <si>
    <t>https://www.spiedigitallibrary.org/conference-proceedings-of-spie/7817</t>
  </si>
  <si>
    <t>https://www.spiedigitallibrary.org/conference-proceedings-of-spie/7818</t>
  </si>
  <si>
    <t>https://www.spiedigitallibrary.org/conference-proceedings-of-spie/7819</t>
  </si>
  <si>
    <t>https://www.spiedigitallibrary.org/conference-proceedings-of-spie/7820</t>
  </si>
  <si>
    <t xml:space="preserve">Wu, Shaofei </t>
  </si>
  <si>
    <t>https://www.spiedigitallibrary.org/conference-proceedings-of-spie/7821</t>
  </si>
  <si>
    <t>https://www.spiedigitallibrary.org/conference-proceedings-of-spie/7822</t>
  </si>
  <si>
    <t>https://www.spiedigitallibrary.org/conference-proceedings-of-spie/7823</t>
  </si>
  <si>
    <t xml:space="preserve">Montgomery, Warren </t>
  </si>
  <si>
    <t>https://www.spiedigitallibrary.org/conference-proceedings-of-spie/7824</t>
  </si>
  <si>
    <t>https://www.spiedigitallibrary.org/conference-proceedings-of-spie/7825</t>
  </si>
  <si>
    <t>https://www.spiedigitallibrary.org/conference-proceedings-of-spie/7826</t>
  </si>
  <si>
    <t>https://www.spiedigitallibrary.org/conference-proceedings-of-spie/7827</t>
  </si>
  <si>
    <t>https://www.spiedigitallibrary.org/conference-proceedings-of-spie/7828</t>
  </si>
  <si>
    <t>https://www.spiedigitallibrary.org/conference-proceedings-of-spie/7829</t>
  </si>
  <si>
    <t>Notarnicola, Claudia</t>
  </si>
  <si>
    <t>https://www.spiedigitallibrary.org/conference-proceedings-of-spie/7830</t>
  </si>
  <si>
    <t>https://www.spiedigitallibrary.org/conference-proceedings-of-spie/7831</t>
  </si>
  <si>
    <t>https://www.spiedigitallibrary.org/conference-proceedings-of-spie/7832</t>
  </si>
  <si>
    <t>https://www.spiedigitallibrary.org/conference-proceedings-of-spie/7833</t>
  </si>
  <si>
    <t>https://www.spiedigitallibrary.org/conference-proceedings-of-spie/7834</t>
  </si>
  <si>
    <t>https://www.spiedigitallibrary.org/conference-proceedings-of-spie/7835</t>
  </si>
  <si>
    <t>https://www.spiedigitallibrary.org/conference-proceedings-of-spie/7836</t>
  </si>
  <si>
    <t>https://www.spiedigitallibrary.org/conference-proceedings-of-spie/7837</t>
  </si>
  <si>
    <t>https://www.spiedigitallibrary.org/conference-proceedings-of-spie/7838</t>
  </si>
  <si>
    <t>https://www.spiedigitallibrary.org/conference-proceedings-of-spie/7839</t>
  </si>
  <si>
    <t xml:space="preserve">Hernández-Cordero, Juan </t>
  </si>
  <si>
    <t>https://www.spiedigitallibrary.org/conference-proceedings-of-spie/7840</t>
  </si>
  <si>
    <t xml:space="preserve">Guo, Huadong </t>
  </si>
  <si>
    <t>https://www.spiedigitallibrary.org/conference-proceedings-of-spie/7841</t>
  </si>
  <si>
    <t>https://www.spiedigitallibrary.org/conference-proceedings-of-spie/7842</t>
  </si>
  <si>
    <t>https://www.spiedigitallibrary.org/conference-proceedings-of-spie/7843</t>
  </si>
  <si>
    <t>https://www.spiedigitallibrary.org/conference-proceedings-of-spie/7844</t>
  </si>
  <si>
    <t xml:space="preserve">Zhu, Ninghua </t>
  </si>
  <si>
    <t>https://www.spiedigitallibrary.org/conference-proceedings-of-spie/7845</t>
  </si>
  <si>
    <t>https://www.spiedigitallibrary.org/conference-proceedings-of-spie/7846</t>
  </si>
  <si>
    <t>https://www.spiedigitallibrary.org/conference-proceedings-of-spie/7847</t>
  </si>
  <si>
    <t>https://www.spiedigitallibrary.org/conference-proceedings-of-spie/7848</t>
  </si>
  <si>
    <t>https://www.spiedigitallibrary.org/conference-proceedings-of-spie/7849</t>
  </si>
  <si>
    <t>https://www.spiedigitallibrary.org/conference-proceedings-of-spie/7850</t>
  </si>
  <si>
    <t>https://www.spiedigitallibrary.org/conference-proceedings-of-spie/7851</t>
  </si>
  <si>
    <t>https://www.spiedigitallibrary.org/conference-proceedings-of-spie/7852</t>
  </si>
  <si>
    <t>https://www.spiedigitallibrary.org/conference-proceedings-of-spie/7853</t>
  </si>
  <si>
    <t>https://www.spiedigitallibrary.org/conference-proceedings-of-spie/7854</t>
  </si>
  <si>
    <t>https://www.spiedigitallibrary.org/conference-proceedings-of-spie/7855</t>
  </si>
  <si>
    <t>https://www.spiedigitallibrary.org/conference-proceedings-of-spie/7856</t>
  </si>
  <si>
    <t>https://www.spiedigitallibrary.org/conference-proceedings-of-spie/7857</t>
  </si>
  <si>
    <t>https://www.spiedigitallibrary.org/conference-proceedings-of-spie/7858</t>
  </si>
  <si>
    <t>https://www.spiedigitallibrary.org/conference-proceedings-of-spie/7859</t>
  </si>
  <si>
    <t>Mukai, Sonoyo</t>
  </si>
  <si>
    <t>https://www.spiedigitallibrary.org/conference-proceedings-of-spie/7860</t>
  </si>
  <si>
    <t>https://www.spiedigitallibrary.org/conference-proceedings-of-spie/7861</t>
  </si>
  <si>
    <t xml:space="preserve">Ahn, Yu-Hwan </t>
  </si>
  <si>
    <t>https://www.spiedigitallibrary.org/conference-proceedings-of-spie/7862</t>
  </si>
  <si>
    <t xml:space="preserve">Xiong, Xiaoxiong </t>
  </si>
  <si>
    <t>https://www.spiedigitallibrary.org/conference-proceedings-of-spie/7863</t>
  </si>
  <si>
    <t>https://www.spiedigitallibrary.org/conference-proceedings-of-spie/7864</t>
  </si>
  <si>
    <t xml:space="preserve">Baskurt, Atilla </t>
  </si>
  <si>
    <t>https://www.spiedigitallibrary.org/conference-proceedings-of-spie/7865</t>
  </si>
  <si>
    <t>https://www.spiedigitallibrary.org/conference-proceedings-of-spie/7866</t>
  </si>
  <si>
    <t>https://www.spiedigitallibrary.org/conference-proceedings-of-spie/7867</t>
  </si>
  <si>
    <t>https://www.spiedigitallibrary.org/conference-proceedings-of-spie/7868</t>
  </si>
  <si>
    <t xml:space="preserve">Wong, Pak Chung </t>
  </si>
  <si>
    <t>https://www.spiedigitallibrary.org/conference-proceedings-of-spie/7869</t>
  </si>
  <si>
    <t>https://www.spiedigitallibrary.org/conference-proceedings-of-spie/7870</t>
  </si>
  <si>
    <t>https://www.spiedigitallibrary.org/conference-proceedings-of-spie/7871</t>
  </si>
  <si>
    <t>https://www.spiedigitallibrary.org/conference-proceedings-of-spie/7872</t>
  </si>
  <si>
    <t xml:space="preserve">Owens, John </t>
  </si>
  <si>
    <t>https://www.spiedigitallibrary.org/conference-proceedings-of-spie/7873</t>
  </si>
  <si>
    <t>https://www.spiedigitallibrary.org/conference-proceedings-of-spie/7874</t>
  </si>
  <si>
    <t xml:space="preserve">Agam, Gady </t>
  </si>
  <si>
    <t>https://www.spiedigitallibrary.org/conference-proceedings-of-spie/7875</t>
  </si>
  <si>
    <t xml:space="preserve">Widenhorn, Ralf </t>
  </si>
  <si>
    <t>https://www.spiedigitallibrary.org/conference-proceedings-of-spie/7876</t>
  </si>
  <si>
    <t>https://www.spiedigitallibrary.org/conference-proceedings-of-spie/7877</t>
  </si>
  <si>
    <t>https://www.spiedigitallibrary.org/conference-proceedings-of-spie/7878</t>
  </si>
  <si>
    <t xml:space="preserve">Röning, Juha </t>
  </si>
  <si>
    <t>https://www.spiedigitallibrary.org/conference-proceedings-of-spie/7879</t>
  </si>
  <si>
    <t>https://www.spiedigitallibrary.org/conference-proceedings-of-spie/7880</t>
  </si>
  <si>
    <t>https://www.spiedigitallibrary.org/conference-proceedings-of-spie/7881</t>
  </si>
  <si>
    <t xml:space="preserve">Snoek, Cees </t>
  </si>
  <si>
    <t>https://www.spiedigitallibrary.org/conference-proceedings-of-spie/7882</t>
  </si>
  <si>
    <t>https://www.spiedigitallibrary.org/conference-proceedings-of-spie/7883</t>
  </si>
  <si>
    <t xml:space="preserve">Kollias, Nikiforos </t>
  </si>
  <si>
    <t>https://www.spiedigitallibrary.org/conference-proceedings-of-spie/7884</t>
  </si>
  <si>
    <t>https://www.spiedigitallibrary.org/conference-proceedings-of-spie/7885</t>
  </si>
  <si>
    <t>https://www.spiedigitallibrary.org/conference-proceedings-of-spie/7886</t>
  </si>
  <si>
    <t xml:space="preserve">Kessel, David </t>
  </si>
  <si>
    <t>https://www.spiedigitallibrary.org/conference-proceedings-of-spie/7887</t>
  </si>
  <si>
    <t>https://www.spiedigitallibrary.org/conference-proceedings-of-spie/7888</t>
  </si>
  <si>
    <t xml:space="preserve">Miller, Benjamin </t>
  </si>
  <si>
    <t>https://www.spiedigitallibrary.org/conference-proceedings-of-spie/7889</t>
  </si>
  <si>
    <t>https://www.spiedigitallibrary.org/conference-proceedings-of-spie/7890</t>
  </si>
  <si>
    <t>https://www.spiedigitallibrary.org/conference-proceedings-of-spie/7891</t>
  </si>
  <si>
    <t>https://www.spiedigitallibrary.org/conference-proceedings-of-spie/7892</t>
  </si>
  <si>
    <t>https://www.spiedigitallibrary.org/conference-proceedings-of-spie/7893</t>
  </si>
  <si>
    <t>https://www.spiedigitallibrary.org/conference-proceedings-of-spie/7894</t>
  </si>
  <si>
    <t>https://www.spiedigitallibrary.org/conference-proceedings-of-spie/7895</t>
  </si>
  <si>
    <t>https://www.spiedigitallibrary.org/conference-proceedings-of-spie/7896</t>
  </si>
  <si>
    <t>https://www.spiedigitallibrary.org/conference-proceedings-of-spie/7897</t>
  </si>
  <si>
    <t>https://www.spiedigitallibrary.org/conference-proceedings-of-spie/7898</t>
  </si>
  <si>
    <t>https://www.spiedigitallibrary.org/conference-proceedings-of-spie/7899</t>
  </si>
  <si>
    <t>https://www.spiedigitallibrary.org/conference-proceedings-of-spie/7900</t>
  </si>
  <si>
    <t>https://www.spiedigitallibrary.org/conference-proceedings-of-spie/7901</t>
  </si>
  <si>
    <t>https://www.spiedigitallibrary.org/conference-proceedings-of-spie/7902</t>
  </si>
  <si>
    <t>https://www.spiedigitallibrary.org/conference-proceedings-of-spie/7903</t>
  </si>
  <si>
    <t>https://www.spiedigitallibrary.org/conference-proceedings-of-spie/7904</t>
  </si>
  <si>
    <t>https://www.spiedigitallibrary.org/conference-proceedings-of-spie/7905</t>
  </si>
  <si>
    <t>https://www.spiedigitallibrary.org/conference-proceedings-of-spie/7906</t>
  </si>
  <si>
    <t>https://www.spiedigitallibrary.org/conference-proceedings-of-spie/7907</t>
  </si>
  <si>
    <t>https://www.spiedigitallibrary.org/conference-proceedings-of-spie/7908</t>
  </si>
  <si>
    <t>https://www.spiedigitallibrary.org/conference-proceedings-of-spie/7909</t>
  </si>
  <si>
    <t xml:space="preserve">Parak, Wolfgang </t>
  </si>
  <si>
    <t>https://www.spiedigitallibrary.org/conference-proceedings-of-spie/7910</t>
  </si>
  <si>
    <t>https://www.spiedigitallibrary.org/conference-proceedings-of-spie/7911</t>
  </si>
  <si>
    <t>https://www.spiedigitallibrary.org/conference-proceedings-of-spie/7912</t>
  </si>
  <si>
    <t>https://www.spiedigitallibrary.org/conference-proceedings-of-spie/7913</t>
  </si>
  <si>
    <t>https://www.spiedigitallibrary.org/conference-proceedings-of-spie/7914</t>
  </si>
  <si>
    <t>Dawson, Jay</t>
  </si>
  <si>
    <t>https://www.spiedigitallibrary.org/conference-proceedings-of-spie/7915</t>
  </si>
  <si>
    <t>https://www.spiedigitallibrary.org/conference-proceedings-of-spie/7916</t>
  </si>
  <si>
    <t>https://www.spiedigitallibrary.org/conference-proceedings-of-spie/7917</t>
  </si>
  <si>
    <t>Vodopyanov, Konstantin</t>
  </si>
  <si>
    <t>https://www.spiedigitallibrary.org/conference-proceedings-of-spie/7918</t>
  </si>
  <si>
    <t>https://www.spiedigitallibrary.org/conference-proceedings-of-spie/7919</t>
  </si>
  <si>
    <t>Keller, Ursula</t>
  </si>
  <si>
    <t>https://www.spiedigitallibrary.org/conference-proceedings-of-spie/7920</t>
  </si>
  <si>
    <t xml:space="preserve">Gu, Bo </t>
  </si>
  <si>
    <t>https://www.spiedigitallibrary.org/conference-proceedings-of-spie/7921</t>
  </si>
  <si>
    <t>https://www.spiedigitallibrary.org/conference-proceedings-of-spie/7922</t>
  </si>
  <si>
    <t>https://www.spiedigitallibrary.org/conference-proceedings-of-spie/7923</t>
  </si>
  <si>
    <t>https://www.spiedigitallibrary.org/conference-proceedings-of-spie/7924</t>
  </si>
  <si>
    <t>https://www.spiedigitallibrary.org/conference-proceedings-of-spie/7925</t>
  </si>
  <si>
    <t>https://www.spiedigitallibrary.org/conference-proceedings-of-spie/7926</t>
  </si>
  <si>
    <t>https://www.spiedigitallibrary.org/conference-proceedings-of-spie/7927</t>
  </si>
  <si>
    <t>https://www.spiedigitallibrary.org/conference-proceedings-of-spie/7928</t>
  </si>
  <si>
    <t xml:space="preserve">García-Blanco, Sonia </t>
  </si>
  <si>
    <t>https://www.spiedigitallibrary.org/conference-proceedings-of-spie/7929</t>
  </si>
  <si>
    <t>https://www.spiedigitallibrary.org/conference-proceedings-of-spie/7930</t>
  </si>
  <si>
    <t>https://www.spiedigitallibrary.org/conference-proceedings-of-spie/7931</t>
  </si>
  <si>
    <t>https://www.spiedigitallibrary.org/conference-proceedings-of-spie/7932</t>
  </si>
  <si>
    <t>https://www.spiedigitallibrary.org/conference-proceedings-of-spie/7933</t>
  </si>
  <si>
    <t>https://www.spiedigitallibrary.org/conference-proceedings-of-spie/7934</t>
  </si>
  <si>
    <t>https://www.spiedigitallibrary.org/conference-proceedings-of-spie/7935</t>
  </si>
  <si>
    <t>https://www.spiedigitallibrary.org/conference-proceedings-of-spie/7936</t>
  </si>
  <si>
    <t>https://www.spiedigitallibrary.org/conference-proceedings-of-spie/7937</t>
  </si>
  <si>
    <t>https://www.spiedigitallibrary.org/conference-proceedings-of-spie/7938</t>
  </si>
  <si>
    <t>https://www.spiedigitallibrary.org/conference-proceedings-of-spie/7939</t>
  </si>
  <si>
    <t>https://www.spiedigitallibrary.org/conference-proceedings-of-spie/7940</t>
  </si>
  <si>
    <t>https://www.spiedigitallibrary.org/conference-proceedings-of-spie/7941</t>
  </si>
  <si>
    <t>https://www.spiedigitallibrary.org/conference-proceedings-of-spie/7942</t>
  </si>
  <si>
    <t>https://www.spiedigitallibrary.org/conference-proceedings-of-spie/7943</t>
  </si>
  <si>
    <t>https://www.spiedigitallibrary.org/conference-proceedings-of-spie/7944</t>
  </si>
  <si>
    <t>https://www.spiedigitallibrary.org/conference-proceedings-of-spie/7945</t>
  </si>
  <si>
    <t>https://www.spiedigitallibrary.org/conference-proceedings-of-spie/7946</t>
  </si>
  <si>
    <t>https://www.spiedigitallibrary.org/conference-proceedings-of-spie/7947</t>
  </si>
  <si>
    <t>https://www.spiedigitallibrary.org/conference-proceedings-of-spie/7948</t>
  </si>
  <si>
    <t>https://www.spiedigitallibrary.org/conference-proceedings-of-spie/7949</t>
  </si>
  <si>
    <t>https://www.spiedigitallibrary.org/conference-proceedings-of-spie/7950</t>
  </si>
  <si>
    <t>https://www.spiedigitallibrary.org/conference-proceedings-of-spie/7951</t>
  </si>
  <si>
    <t>https://www.spiedigitallibrary.org/conference-proceedings-of-spie/7952</t>
  </si>
  <si>
    <t>https://www.spiedigitallibrary.org/conference-proceedings-of-spie/7953</t>
  </si>
  <si>
    <t>https://www.spiedigitallibrary.org/conference-proceedings-of-spie/7954</t>
  </si>
  <si>
    <t>https://www.spiedigitallibrary.org/conference-proceedings-of-spie/7955</t>
  </si>
  <si>
    <t>https://www.spiedigitallibrary.org/conference-proceedings-of-spie/7956</t>
  </si>
  <si>
    <t>https://www.spiedigitallibrary.org/conference-proceedings-of-spie/7957</t>
  </si>
  <si>
    <t>Bjelkhagen, Hans</t>
  </si>
  <si>
    <t>https://www.spiedigitallibrary.org/conference-proceedings-of-spie/7958</t>
  </si>
  <si>
    <t>https://www.spiedigitallibrary.org/conference-proceedings-of-spie/7959</t>
  </si>
  <si>
    <t>https://www.spiedigitallibrary.org/conference-proceedings-of-spie/7960</t>
  </si>
  <si>
    <t xml:space="preserve">Li, Guifang </t>
  </si>
  <si>
    <t>https://www.spiedigitallibrary.org/conference-proceedings-of-spie/7961</t>
  </si>
  <si>
    <t xml:space="preserve">Pelc, Norbert </t>
  </si>
  <si>
    <t>https://www.spiedigitallibrary.org/conference-proceedings-of-spie/7962</t>
  </si>
  <si>
    <t>https://www.spiedigitallibrary.org/conference-proceedings-of-spie/7963</t>
  </si>
  <si>
    <t xml:space="preserve">Summers, Ronald </t>
  </si>
  <si>
    <t>https://www.spiedigitallibrary.org/conference-proceedings-of-spie/7964</t>
  </si>
  <si>
    <t>https://www.spiedigitallibrary.org/conference-proceedings-of-spie/7965</t>
  </si>
  <si>
    <t xml:space="preserve">Weaver, John </t>
  </si>
  <si>
    <t>https://www.spiedigitallibrary.org/conference-proceedings-of-spie/7966</t>
  </si>
  <si>
    <t>https://www.spiedigitallibrary.org/conference-proceedings-of-spie/7967</t>
  </si>
  <si>
    <t xml:space="preserve">Boonn, William </t>
  </si>
  <si>
    <t>https://www.spiedigitallibrary.org/conference-proceedings-of-spie/7968</t>
  </si>
  <si>
    <t>https://www.spiedigitallibrary.org/conference-proceedings-of-spie/7969</t>
  </si>
  <si>
    <t xml:space="preserve">La Fontaine, Bruno </t>
  </si>
  <si>
    <t>https://www.spiedigitallibrary.org/conference-proceedings-of-spie/7970</t>
  </si>
  <si>
    <t>https://www.spiedigitallibrary.org/conference-proceedings-of-spie/7971</t>
  </si>
  <si>
    <t>https://www.spiedigitallibrary.org/conference-proceedings-of-spie/7972</t>
  </si>
  <si>
    <t xml:space="preserve">Allen, Robert </t>
  </si>
  <si>
    <t>https://www.spiedigitallibrary.org/conference-proceedings-of-spie/7973</t>
  </si>
  <si>
    <t>Dusa, Mircea</t>
  </si>
  <si>
    <t>https://www.spiedigitallibrary.org/conference-proceedings-of-spie/7974</t>
  </si>
  <si>
    <t>Rieger, Michael</t>
  </si>
  <si>
    <t>https://www.spiedigitallibrary.org/conference-proceedings-of-spie/7975</t>
  </si>
  <si>
    <t>https://www.spiedigitallibrary.org/conference-proceedings-of-spie/7976</t>
  </si>
  <si>
    <t>https://www.spiedigitallibrary.org/conference-proceedings-of-spie/7977</t>
  </si>
  <si>
    <t>https://www.spiedigitallibrary.org/conference-proceedings-of-spie/7978</t>
  </si>
  <si>
    <t>https://www.spiedigitallibrary.org/conference-proceedings-of-spie/7979</t>
  </si>
  <si>
    <t xml:space="preserve">Farinholt, Kevin </t>
  </si>
  <si>
    <t>https://www.spiedigitallibrary.org/conference-proceedings-of-spie/7980</t>
  </si>
  <si>
    <t>https://www.spiedigitallibrary.org/conference-proceedings-of-spie/7981</t>
  </si>
  <si>
    <t>https://www.spiedigitallibrary.org/conference-proceedings-of-spie/7982</t>
  </si>
  <si>
    <t>https://www.spiedigitallibrary.org/conference-proceedings-of-spie/7983</t>
  </si>
  <si>
    <t>Wu, H. Felix</t>
  </si>
  <si>
    <t>https://www.spiedigitallibrary.org/conference-proceedings-of-spie/7984</t>
  </si>
  <si>
    <t>https://www.spiedigitallibrary.org/conference-proceedings-of-spie/7985</t>
  </si>
  <si>
    <t>https://www.spiedigitallibrary.org/conference-proceedings-of-spie/7986</t>
  </si>
  <si>
    <t>https://www.spiedigitallibrary.org/conference-proceedings-of-spie/7987</t>
  </si>
  <si>
    <t xml:space="preserve">Koyama, Fumio </t>
  </si>
  <si>
    <t>https://www.spiedigitallibrary.org/conference-proceedings-of-spie/7988</t>
  </si>
  <si>
    <t xml:space="preserve">Su, Yikai </t>
  </si>
  <si>
    <t>https://www.spiedigitallibrary.org/conference-proceedings-of-spie/7989</t>
  </si>
  <si>
    <t>Wosinska, Lena</t>
  </si>
  <si>
    <t>https://www.spiedigitallibrary.org/conference-proceedings-of-spie/7990</t>
  </si>
  <si>
    <t>https://www.spiedigitallibrary.org/conference-proceedings-of-spie/7991</t>
  </si>
  <si>
    <t>https://www.spiedigitallibrary.org/conference-proceedings-of-spie/7992</t>
  </si>
  <si>
    <t>https://www.spiedigitallibrary.org/conference-proceedings-of-spie/7993</t>
  </si>
  <si>
    <t xml:space="preserve">Fabre, Claude </t>
  </si>
  <si>
    <t>https://www.spiedigitallibrary.org/conference-proceedings-of-spie/7994</t>
  </si>
  <si>
    <t>https://www.spiedigitallibrary.org/conference-proceedings-of-spie/7995</t>
  </si>
  <si>
    <t>https://www.spiedigitallibrary.org/conference-proceedings-of-spie/7996</t>
  </si>
  <si>
    <t>https://www.spiedigitallibrary.org/conference-proceedings-of-spie/7997</t>
  </si>
  <si>
    <t xml:space="preserve">Xin, Jiezhi </t>
  </si>
  <si>
    <t>https://www.spiedigitallibrary.org/conference-proceedings-of-spie/7998</t>
  </si>
  <si>
    <t>Papoyan, Aram</t>
  </si>
  <si>
    <t>https://www.spiedigitallibrary.org/conference-proceedings-of-spie/7999</t>
  </si>
  <si>
    <t>https://www.spiedigitallibrary.org/conference-proceedings-of-spie/8000</t>
  </si>
  <si>
    <t xml:space="preserve">Pinoli, Jean-Charles </t>
  </si>
  <si>
    <t>https://www.spiedigitallibrary.org/conference-proceedings-of-spie/8001</t>
  </si>
  <si>
    <t>Martins Costa, Manuel Filipe</t>
  </si>
  <si>
    <t>https://www.spiedigitallibrary.org/conference-proceedings-of-spie/8002</t>
  </si>
  <si>
    <t>https://www.spiedigitallibrary.org/conference-proceedings-of-spie/8003</t>
  </si>
  <si>
    <t>https://www.spiedigitallibrary.org/conference-proceedings-of-spie/8004</t>
  </si>
  <si>
    <t xml:space="preserve">Roberts, Jonathan </t>
  </si>
  <si>
    <t>https://www.spiedigitallibrary.org/conference-proceedings-of-spie/8005</t>
  </si>
  <si>
    <t>https://www.spiedigitallibrary.org/conference-proceedings-of-spie/8006</t>
  </si>
  <si>
    <t>https://www.spiedigitallibrary.org/conference-proceedings-of-spie/8007</t>
  </si>
  <si>
    <t xml:space="preserve">Kashyap, Raman </t>
  </si>
  <si>
    <t>https://www.spiedigitallibrary.org/conference-proceedings-of-spie/8008</t>
  </si>
  <si>
    <t>https://www.spiedigitallibrary.org/conference-proceedings-of-spie/8009</t>
  </si>
  <si>
    <t>Zhang, Ting</t>
  </si>
  <si>
    <t>https://www.spiedigitallibrary.org/conference-proceedings-of-spie/8010</t>
  </si>
  <si>
    <t>https://www.spiedigitallibrary.org/conference-proceedings-of-spie/8011</t>
  </si>
  <si>
    <t>https://www.spiedigitallibrary.org/conference-proceedings-of-spie/8012</t>
  </si>
  <si>
    <t>https://www.spiedigitallibrary.org/conference-proceedings-of-spie/8013</t>
  </si>
  <si>
    <t xml:space="preserve">Safai, Morteza </t>
  </si>
  <si>
    <t>https://www.spiedigitallibrary.org/conference-proceedings-of-spie/8014</t>
  </si>
  <si>
    <t>https://www.spiedigitallibrary.org/conference-proceedings-of-spie/8015</t>
  </si>
  <si>
    <t>Mobley, Scott</t>
  </si>
  <si>
    <t>https://www.spiedigitallibrary.org/conference-proceedings-of-spie/8016</t>
  </si>
  <si>
    <t>https://www.spiedigitallibrary.org/conference-proceedings-of-spie/8017</t>
  </si>
  <si>
    <t>https://www.spiedigitallibrary.org/conference-proceedings-of-spie/8018</t>
  </si>
  <si>
    <t>https://www.spiedigitallibrary.org/conference-proceedings-of-spie/8019</t>
  </si>
  <si>
    <t>https://www.spiedigitallibrary.org/conference-proceedings-of-spie/8020</t>
  </si>
  <si>
    <t xml:space="preserve">Henry, Daniel </t>
  </si>
  <si>
    <t>https://www.spiedigitallibrary.org/conference-proceedings-of-spie/8021</t>
  </si>
  <si>
    <t>https://www.spiedigitallibrary.org/conference-proceedings-of-spie/8022</t>
  </si>
  <si>
    <t>https://www.spiedigitallibrary.org/conference-proceedings-of-spie/8023</t>
  </si>
  <si>
    <t>https://www.spiedigitallibrary.org/conference-proceedings-of-spie/8024</t>
  </si>
  <si>
    <t>https://www.spiedigitallibrary.org/conference-proceedings-of-spie/8025</t>
  </si>
  <si>
    <t>https://www.spiedigitallibrary.org/conference-proceedings-of-spie/8026</t>
  </si>
  <si>
    <t>https://www.spiedigitallibrary.org/conference-proceedings-of-spie/8027</t>
  </si>
  <si>
    <t>https://www.spiedigitallibrary.org/conference-proceedings-of-spie/8028</t>
  </si>
  <si>
    <t xml:space="preserve">Mihailov, Stephen </t>
  </si>
  <si>
    <t>https://www.spiedigitallibrary.org/conference-proceedings-of-spie/8029</t>
  </si>
  <si>
    <t xml:space="preserve">Southern, Sarka </t>
  </si>
  <si>
    <t>https://www.spiedigitallibrary.org/conference-proceedings-of-spie/8030</t>
  </si>
  <si>
    <t>https://www.spiedigitallibrary.org/conference-proceedings-of-spie/8031</t>
  </si>
  <si>
    <t>https://www.spiedigitallibrary.org/conference-proceedings-of-spie/8032</t>
  </si>
  <si>
    <t>https://www.spiedigitallibrary.org/conference-proceedings-of-spie/8033</t>
  </si>
  <si>
    <t>https://www.spiedigitallibrary.org/conference-proceedings-of-spie/8034</t>
  </si>
  <si>
    <t>https://www.spiedigitallibrary.org/conference-proceedings-of-spie/8035</t>
  </si>
  <si>
    <t>https://www.spiedigitallibrary.org/conference-proceedings-of-spie/8036</t>
  </si>
  <si>
    <t>https://www.spiedigitallibrary.org/conference-proceedings-of-spie/8037</t>
  </si>
  <si>
    <t>https://www.spiedigitallibrary.org/conference-proceedings-of-spie/8038</t>
  </si>
  <si>
    <t>https://www.spiedigitallibrary.org/conference-proceedings-of-spie/8039</t>
  </si>
  <si>
    <t>https://www.spiedigitallibrary.org/conference-proceedings-of-spie/8040</t>
  </si>
  <si>
    <t>https://www.spiedigitallibrary.org/conference-proceedings-of-spie/8041</t>
  </si>
  <si>
    <t>https://www.spiedigitallibrary.org/conference-proceedings-of-spie/8042</t>
  </si>
  <si>
    <t>https://www.spiedigitallibrary.org/conference-proceedings-of-spie/8043</t>
  </si>
  <si>
    <t>https://www.spiedigitallibrary.org/conference-proceedings-of-spie/8044</t>
  </si>
  <si>
    <t xml:space="preserve">Pham, Khanh </t>
  </si>
  <si>
    <t>https://www.spiedigitallibrary.org/conference-proceedings-of-spie/8045</t>
  </si>
  <si>
    <t>https://www.spiedigitallibrary.org/conference-proceedings-of-spie/8046</t>
  </si>
  <si>
    <t>https://www.spiedigitallibrary.org/conference-proceedings-of-spie/8047</t>
  </si>
  <si>
    <t xml:space="preserve">Kolodny, Michael </t>
  </si>
  <si>
    <t>https://www.spiedigitallibrary.org/conference-proceedings-of-spie/8048</t>
  </si>
  <si>
    <t>https://www.spiedigitallibrary.org/conference-proceedings-of-spie/8049</t>
  </si>
  <si>
    <t>https://www.spiedigitallibrary.org/conference-proceedings-of-spie/8050</t>
  </si>
  <si>
    <t>https://www.spiedigitallibrary.org/conference-proceedings-of-spie/8051</t>
  </si>
  <si>
    <t>https://www.spiedigitallibrary.org/conference-proceedings-of-spie/8052</t>
  </si>
  <si>
    <t>https://www.spiedigitallibrary.org/conference-proceedings-of-spie/8053</t>
  </si>
  <si>
    <t xml:space="preserve">Pellechia, Matthew </t>
  </si>
  <si>
    <t>https://www.spiedigitallibrary.org/conference-proceedings-of-spie/8054</t>
  </si>
  <si>
    <t>https://www.spiedigitallibrary.org/conference-proceedings-of-spie/8055</t>
  </si>
  <si>
    <t>https://www.spiedigitallibrary.org/conference-proceedings-of-spie/8056</t>
  </si>
  <si>
    <t>https://www.spiedigitallibrary.org/conference-proceedings-of-spie/8057</t>
  </si>
  <si>
    <t>https://www.spiedigitallibrary.org/conference-proceedings-of-spie/8058</t>
  </si>
  <si>
    <t>https://www.spiedigitallibrary.org/conference-proceedings-of-spie/8059</t>
  </si>
  <si>
    <t>https://www.spiedigitallibrary.org/conference-proceedings-of-spie/8060</t>
  </si>
  <si>
    <t>https://www.spiedigitallibrary.org/conference-proceedings-of-spie/8061</t>
  </si>
  <si>
    <t>https://www.spiedigitallibrary.org/conference-proceedings-of-spie/8062</t>
  </si>
  <si>
    <t>https://www.spiedigitallibrary.org/conference-proceedings-of-spie/8063</t>
  </si>
  <si>
    <t>https://www.spiedigitallibrary.org/conference-proceedings-of-spie/8064</t>
  </si>
  <si>
    <t>https://www.spiedigitallibrary.org/conference-proceedings-of-spie/8065</t>
  </si>
  <si>
    <t>https://www.spiedigitallibrary.org/conference-proceedings-of-spie/8066</t>
  </si>
  <si>
    <t xml:space="preserve">Schmid, Ulrich </t>
  </si>
  <si>
    <t>https://www.spiedigitallibrary.org/conference-proceedings-of-spie/8067</t>
  </si>
  <si>
    <t>https://www.spiedigitallibrary.org/conference-proceedings-of-spie/8068</t>
  </si>
  <si>
    <t>https://www.spiedigitallibrary.org/conference-proceedings-of-spie/8069</t>
  </si>
  <si>
    <t>https://www.spiedigitallibrary.org/conference-proceedings-of-spie/8070</t>
  </si>
  <si>
    <t>https://www.spiedigitallibrary.org/conference-proceedings-of-spie/8071</t>
  </si>
  <si>
    <t>https://www.spiedigitallibrary.org/conference-proceedings-of-spie/8072</t>
  </si>
  <si>
    <t>https://www.spiedigitallibrary.org/conference-proceedings-of-spie/8073</t>
  </si>
  <si>
    <t>https://www.spiedigitallibrary.org/conference-proceedings-of-spie/8074</t>
  </si>
  <si>
    <t>https://www.spiedigitallibrary.org/conference-proceedings-of-spie/8075</t>
  </si>
  <si>
    <t>Jaroszynski, Dino</t>
  </si>
  <si>
    <t>https://www.spiedigitallibrary.org/conference-proceedings-of-spie/8076</t>
  </si>
  <si>
    <t>https://www.spiedigitallibrary.org/conference-proceedings-of-spie/8077</t>
  </si>
  <si>
    <t>https://www.spiedigitallibrary.org/conference-proceedings-of-spie/8078</t>
  </si>
  <si>
    <t xml:space="preserve">Tschentscher, Thomas </t>
  </si>
  <si>
    <t>https://www.spiedigitallibrary.org/conference-proceedings-of-spie/8079</t>
  </si>
  <si>
    <t xml:space="preserve">Ledingham, Kenneth </t>
  </si>
  <si>
    <t>https://www.spiedigitallibrary.org/conference-proceedings-of-spie/8080</t>
  </si>
  <si>
    <t xml:space="preserve">Gizzi, Leonida </t>
  </si>
  <si>
    <t>https://www.spiedigitallibrary.org/conference-proceedings-of-spie/8081</t>
  </si>
  <si>
    <t>Konishi, Toshio</t>
  </si>
  <si>
    <t>https://www.spiedigitallibrary.org/conference-proceedings-of-spie/8082</t>
  </si>
  <si>
    <t xml:space="preserve">Lehmann, Peter </t>
  </si>
  <si>
    <t>https://www.spiedigitallibrary.org/conference-proceedings-of-spie/8083</t>
  </si>
  <si>
    <t>Bodermann, Bernd</t>
  </si>
  <si>
    <t>https://www.spiedigitallibrary.org/conference-proceedings-of-spie/8084</t>
  </si>
  <si>
    <t>https://www.spiedigitallibrary.org/conference-proceedings-of-spie/8085</t>
  </si>
  <si>
    <t>https://www.spiedigitallibrary.org/conference-proceedings-of-spie/8086</t>
  </si>
  <si>
    <t xml:space="preserve">So, Peter </t>
  </si>
  <si>
    <t>https://www.spiedigitallibrary.org/conference-proceedings-of-spie/8087</t>
  </si>
  <si>
    <t xml:space="preserve">Ramanujam, Nirmala </t>
  </si>
  <si>
    <t>https://www.spiedigitallibrary.org/conference-proceedings-of-spie/8088</t>
  </si>
  <si>
    <t xml:space="preserve">Hielscher, Andreas </t>
  </si>
  <si>
    <t>https://www.spiedigitallibrary.org/conference-proceedings-of-spie/8089</t>
  </si>
  <si>
    <t xml:space="preserve">Lin, Charles </t>
  </si>
  <si>
    <t>https://www.spiedigitallibrary.org/conference-proceedings-of-spie/8090</t>
  </si>
  <si>
    <t xml:space="preserve">Sterenborg, Henricus </t>
  </si>
  <si>
    <t>https://www.spiedigitallibrary.org/conference-proceedings-of-spie/8091</t>
  </si>
  <si>
    <t xml:space="preserve">Leitgeb, Rainer </t>
  </si>
  <si>
    <t>https://www.spiedigitallibrary.org/conference-proceedings-of-spie/8092</t>
  </si>
  <si>
    <t>https://www.spiedigitallibrary.org/conference-proceedings-of-spie/8093</t>
  </si>
  <si>
    <t>https://www.spiedigitallibrary.org/conference-proceedings-of-spie/8094</t>
  </si>
  <si>
    <t>https://www.spiedigitallibrary.org/conference-proceedings-of-spie/8095</t>
  </si>
  <si>
    <t>https://www.spiedigitallibrary.org/conference-proceedings-of-spie/8096</t>
  </si>
  <si>
    <t>https://www.spiedigitallibrary.org/conference-proceedings-of-spie/8097</t>
  </si>
  <si>
    <t>https://www.spiedigitallibrary.org/conference-proceedings-of-spie/8098</t>
  </si>
  <si>
    <t>Silva, Carlos</t>
  </si>
  <si>
    <t>https://www.spiedigitallibrary.org/conference-proceedings-of-spie/8099</t>
  </si>
  <si>
    <t>https://www.spiedigitallibrary.org/conference-proceedings-of-spie/8100</t>
  </si>
  <si>
    <t>https://www.spiedigitallibrary.org/conference-proceedings-of-spie/8101</t>
  </si>
  <si>
    <t>https://www.spiedigitallibrary.org/conference-proceedings-of-spie/8102</t>
  </si>
  <si>
    <t>https://www.spiedigitallibrary.org/conference-proceedings-of-spie/8103</t>
  </si>
  <si>
    <t>https://www.spiedigitallibrary.org/conference-proceedings-of-spie/8104</t>
  </si>
  <si>
    <t>https://www.spiedigitallibrary.org/conference-proceedings-of-spie/8105</t>
  </si>
  <si>
    <t>https://www.spiedigitallibrary.org/conference-proceedings-of-spie/8106</t>
  </si>
  <si>
    <t xml:space="preserve">Kobayashi, Nobuhiko </t>
  </si>
  <si>
    <t>https://www.spiedigitallibrary.org/conference-proceedings-of-spie/8107</t>
  </si>
  <si>
    <t xml:space="preserve">Esteve, Jaume </t>
  </si>
  <si>
    <t>https://www.spiedigitallibrary.org/conference-proceedings-of-spie/8108</t>
  </si>
  <si>
    <t xml:space="preserve">VanSant, Kaitlyn </t>
  </si>
  <si>
    <t>https://www.spiedigitallibrary.org/conference-proceedings-of-spie/8109</t>
  </si>
  <si>
    <t>Tachibana, Yasuhiro</t>
  </si>
  <si>
    <t>https://www.spiedigitallibrary.org/conference-proceedings-of-spie/8110</t>
  </si>
  <si>
    <t>https://www.spiedigitallibrary.org/conference-proceedings-of-spie/8111</t>
  </si>
  <si>
    <t>https://www.spiedigitallibrary.org/conference-proceedings-of-spie/8112</t>
  </si>
  <si>
    <t>https://www.spiedigitallibrary.org/conference-proceedings-of-spie/8113</t>
  </si>
  <si>
    <t xml:space="preserve">Nunzi, Jean-Michel </t>
  </si>
  <si>
    <t>https://www.spiedigitallibrary.org/conference-proceedings-of-spie/8114</t>
  </si>
  <si>
    <t>https://www.spiedigitallibrary.org/conference-proceedings-of-spie/8115</t>
  </si>
  <si>
    <t>So, Franky</t>
  </si>
  <si>
    <t>Organic Photovoltaics XII</t>
  </si>
  <si>
    <t>https://www.spiedigitallibrary.org/conference-proceedings-of-spie/8116</t>
  </si>
  <si>
    <t>https://www.spiedigitallibrary.org/conference-proceedings-of-spie/8117</t>
  </si>
  <si>
    <t>https://www.spiedigitallibrary.org/conference-proceedings-of-spie/8118</t>
  </si>
  <si>
    <t>https://www.spiedigitallibrary.org/conference-proceedings-of-spie/8119</t>
  </si>
  <si>
    <t>https://www.spiedigitallibrary.org/conference-proceedings-of-spie/8120</t>
  </si>
  <si>
    <t>https://www.spiedigitallibrary.org/conference-proceedings-of-spie/8121</t>
  </si>
  <si>
    <t>https://www.spiedigitallibrary.org/conference-proceedings-of-spie/8122</t>
  </si>
  <si>
    <t>https://www.spiedigitallibrary.org/conference-proceedings-of-spie/8123</t>
  </si>
  <si>
    <t xml:space="preserve">Kane, Matthew </t>
  </si>
  <si>
    <t>https://www.spiedigitallibrary.org/conference-proceedings-of-spie/8124</t>
  </si>
  <si>
    <t>https://www.spiedigitallibrary.org/conference-proceedings-of-spie/8125</t>
  </si>
  <si>
    <t>https://www.spiedigitallibrary.org/conference-proceedings-of-spie/8126</t>
  </si>
  <si>
    <t>https://www.spiedigitallibrary.org/conference-proceedings-of-spie/8127</t>
  </si>
  <si>
    <t>https://www.spiedigitallibrary.org/conference-proceedings-of-spie/8128</t>
  </si>
  <si>
    <t>https://www.spiedigitallibrary.org/conference-proceedings-of-spie/8129</t>
  </si>
  <si>
    <t>https://www.spiedigitallibrary.org/conference-proceedings-of-spie/8130</t>
  </si>
  <si>
    <t>https://www.spiedigitallibrary.org/conference-proceedings-of-spie/8131</t>
  </si>
  <si>
    <t>https://www.spiedigitallibrary.org/conference-proceedings-of-spie/8132</t>
  </si>
  <si>
    <t>https://www.spiedigitallibrary.org/conference-proceedings-of-spie/8133</t>
  </si>
  <si>
    <t>https://www.spiedigitallibrary.org/conference-proceedings-of-spie/8134</t>
  </si>
  <si>
    <t>https://www.spiedigitallibrary.org/conference-proceedings-of-spie/8135</t>
  </si>
  <si>
    <t>https://www.spiedigitallibrary.org/conference-proceedings-of-spie/8136</t>
  </si>
  <si>
    <t>https://www.spiedigitallibrary.org/conference-proceedings-of-spie/8137</t>
  </si>
  <si>
    <t>https://www.spiedigitallibrary.org/conference-proceedings-of-spie/8138</t>
  </si>
  <si>
    <t>https://www.spiedigitallibrary.org/conference-proceedings-of-spie/8139</t>
  </si>
  <si>
    <t xml:space="preserve">Morawe, Christian </t>
  </si>
  <si>
    <t>https://www.spiedigitallibrary.org/conference-proceedings-of-spie/8140</t>
  </si>
  <si>
    <t>https://www.spiedigitallibrary.org/conference-proceedings-of-spie/8141</t>
  </si>
  <si>
    <t xml:space="preserve">Sanchez Del Rio, Manuel </t>
  </si>
  <si>
    <t>https://www.spiedigitallibrary.org/conference-proceedings-of-spie/8142</t>
  </si>
  <si>
    <t>https://www.spiedigitallibrary.org/conference-proceedings-of-spie/8143</t>
  </si>
  <si>
    <t>https://www.spiedigitallibrary.org/conference-proceedings-of-spie/8144</t>
  </si>
  <si>
    <t xml:space="preserve">Grim, Gary </t>
  </si>
  <si>
    <t>https://www.spiedigitallibrary.org/conference-proceedings-of-spie/8145</t>
  </si>
  <si>
    <t>https://www.spiedigitallibrary.org/conference-proceedings-of-spie/8146</t>
  </si>
  <si>
    <t>https://www.spiedigitallibrary.org/conference-proceedings-of-spie/8147</t>
  </si>
  <si>
    <t>https://www.spiedigitallibrary.org/conference-proceedings-of-spie/8148</t>
  </si>
  <si>
    <t>https://www.spiedigitallibrary.org/conference-proceedings-of-spie/8149</t>
  </si>
  <si>
    <t>https://www.spiedigitallibrary.org/conference-proceedings-of-spie/8150</t>
  </si>
  <si>
    <t>https://www.spiedigitallibrary.org/conference-proceedings-of-spie/8151</t>
  </si>
  <si>
    <t>https://www.spiedigitallibrary.org/conference-proceedings-of-spie/8152</t>
  </si>
  <si>
    <t>https://www.spiedigitallibrary.org/conference-proceedings-of-spie/8153</t>
  </si>
  <si>
    <t>https://www.spiedigitallibrary.org/conference-proceedings-of-spie/8154</t>
  </si>
  <si>
    <t>https://www.spiedigitallibrary.org/conference-proceedings-of-spie/8155</t>
  </si>
  <si>
    <t xml:space="preserve">LeVan, Paul </t>
  </si>
  <si>
    <t>https://www.spiedigitallibrary.org/conference-proceedings-of-spie/8156</t>
  </si>
  <si>
    <t>https://www.spiedigitallibrary.org/conference-proceedings-of-spie/8157</t>
  </si>
  <si>
    <t>https://www.spiedigitallibrary.org/conference-proceedings-of-spie/8158</t>
  </si>
  <si>
    <t>https://www.spiedigitallibrary.org/conference-proceedings-of-spie/8159</t>
  </si>
  <si>
    <t>https://www.spiedigitallibrary.org/conference-proceedings-of-spie/8160</t>
  </si>
  <si>
    <t>https://www.spiedigitallibrary.org/conference-proceedings-of-spie/8161</t>
  </si>
  <si>
    <t xml:space="preserve">van Eijk, Alexander M. </t>
  </si>
  <si>
    <t>https://www.spiedigitallibrary.org/conference-proceedings-of-spie/8162</t>
  </si>
  <si>
    <t>https://www.spiedigitallibrary.org/conference-proceedings-of-spie/8163</t>
  </si>
  <si>
    <t>https://www.spiedigitallibrary.org/conference-proceedings-of-spie/8164</t>
  </si>
  <si>
    <t>https://www.spiedigitallibrary.org/conference-proceedings-of-spie/8165</t>
  </si>
  <si>
    <t>https://www.spiedigitallibrary.org/conference-proceedings-of-spie/8166</t>
  </si>
  <si>
    <t xml:space="preserve">Maurer, Wilhelm </t>
  </si>
  <si>
    <t>https://www.spiedigitallibrary.org/conference-proceedings-of-spie/8167</t>
  </si>
  <si>
    <t>https://www.spiedigitallibrary.org/conference-proceedings-of-spie/8168</t>
  </si>
  <si>
    <t xml:space="preserve">Lequime, Michel </t>
  </si>
  <si>
    <t>https://www.spiedigitallibrary.org/conference-proceedings-of-spie/8169</t>
  </si>
  <si>
    <t>https://www.spiedigitallibrary.org/conference-proceedings-of-spie/8170</t>
  </si>
  <si>
    <t>https://www.spiedigitallibrary.org/conference-proceedings-of-spie/8171</t>
  </si>
  <si>
    <t xml:space="preserve">Smith, Daniel </t>
  </si>
  <si>
    <t>https://www.spiedigitallibrary.org/conference-proceedings-of-spie/8172</t>
  </si>
  <si>
    <t>Berginc, Gérard</t>
  </si>
  <si>
    <t>https://www.spiedigitallibrary.org/conference-proceedings-of-spie/8173</t>
  </si>
  <si>
    <t xml:space="preserve">Khijwania, Sunil </t>
  </si>
  <si>
    <t>https://www.spiedigitallibrary.org/conference-proceedings-of-spie/8174</t>
  </si>
  <si>
    <t>https://www.spiedigitallibrary.org/conference-proceedings-of-spie/8175</t>
  </si>
  <si>
    <t>https://www.spiedigitallibrary.org/conference-proceedings-of-spie/8176</t>
  </si>
  <si>
    <t>https://www.spiedigitallibrary.org/conference-proceedings-of-spie/8177</t>
  </si>
  <si>
    <t xml:space="preserve">Kassianov, Evgueni </t>
  </si>
  <si>
    <t>https://www.spiedigitallibrary.org/conference-proceedings-of-spie/8178</t>
  </si>
  <si>
    <t>https://www.spiedigitallibrary.org/conference-proceedings-of-spie/8179</t>
  </si>
  <si>
    <t>https://www.spiedigitallibrary.org/conference-proceedings-of-spie/8180</t>
  </si>
  <si>
    <t>https://www.spiedigitallibrary.org/conference-proceedings-of-spie/8181</t>
  </si>
  <si>
    <t>https://www.spiedigitallibrary.org/conference-proceedings-of-spie/8182</t>
  </si>
  <si>
    <t>https://www.spiedigitallibrary.org/conference-proceedings-of-spie/8183</t>
  </si>
  <si>
    <t>https://www.spiedigitallibrary.org/conference-proceedings-of-spie/8184</t>
  </si>
  <si>
    <t>https://www.spiedigitallibrary.org/conference-proceedings-of-spie/8185</t>
  </si>
  <si>
    <t>https://www.spiedigitallibrary.org/conference-proceedings-of-spie/8186</t>
  </si>
  <si>
    <t>https://www.spiedigitallibrary.org/conference-proceedings-of-spie/8187</t>
  </si>
  <si>
    <t>https://www.spiedigitallibrary.org/conference-proceedings-of-spie/8188</t>
  </si>
  <si>
    <t>https://www.spiedigitallibrary.org/conference-proceedings-of-spie/8189</t>
  </si>
  <si>
    <t>https://www.spiedigitallibrary.org/conference-proceedings-of-spie/8190</t>
  </si>
  <si>
    <t>https://www.spiedigitallibrary.org/conference-proceedings-of-spie/8191</t>
  </si>
  <si>
    <t xml:space="preserve">Wang, Yuelin </t>
  </si>
  <si>
    <t>https://www.spiedigitallibrary.org/conference-proceedings-of-spie/8192</t>
  </si>
  <si>
    <t>https://www.spiedigitallibrary.org/conference-proceedings-of-spie/8193</t>
  </si>
  <si>
    <t>https://www.spiedigitallibrary.org/conference-proceedings-of-spie/8194</t>
  </si>
  <si>
    <t xml:space="preserve">Ikeda, Makoto </t>
  </si>
  <si>
    <t>https://www.spiedigitallibrary.org/conference-proceedings-of-spie/8195</t>
  </si>
  <si>
    <t>https://www.spiedigitallibrary.org/conference-proceedings-of-spie/8196</t>
  </si>
  <si>
    <t xml:space="preserve">Zarnecki, John </t>
  </si>
  <si>
    <t>https://www.spiedigitallibrary.org/conference-proceedings-of-spie/8197</t>
  </si>
  <si>
    <t>https://www.spiedigitallibrary.org/conference-proceedings-of-spie/8198</t>
  </si>
  <si>
    <t>https://www.spiedigitallibrary.org/conference-proceedings-of-spie/8199</t>
  </si>
  <si>
    <t>https://www.spiedigitallibrary.org/conference-proceedings-of-spie/8200</t>
  </si>
  <si>
    <t>https://www.spiedigitallibrary.org/conference-proceedings-of-spie/8201</t>
  </si>
  <si>
    <t xml:space="preserve">Dong, Xinyong </t>
  </si>
  <si>
    <t>https://www.spiedigitallibrary.org/conference-proceedings-of-spie/8202</t>
  </si>
  <si>
    <t xml:space="preserve">Kwok, Hoi Sing </t>
  </si>
  <si>
    <t>https://www.spiedigitallibrary.org/conference-proceedings-of-spie/8203</t>
  </si>
  <si>
    <t>https://www.spiedigitallibrary.org/conference-proceedings-of-spie/8204</t>
  </si>
  <si>
    <t xml:space="preserve">Juodkazis, Saulius </t>
  </si>
  <si>
    <t>https://www.spiedigitallibrary.org/conference-proceedings-of-spie/8205</t>
  </si>
  <si>
    <t>Zhu, Egui</t>
  </si>
  <si>
    <t>https://www.spiedigitallibrary.org/conference-proceedings-of-spie/8206</t>
  </si>
  <si>
    <t>Shao, Jianda</t>
  </si>
  <si>
    <t>https://www.spiedigitallibrary.org/conference-proceedings-of-spie/8207</t>
  </si>
  <si>
    <t xml:space="preserve">Kang, Hyun Wook </t>
  </si>
  <si>
    <t>https://www.spiedigitallibrary.org/conference-proceedings-of-spie/8208</t>
  </si>
  <si>
    <t>https://www.spiedigitallibrary.org/conference-proceedings-of-spie/8209</t>
  </si>
  <si>
    <t>https://www.spiedigitallibrary.org/conference-proceedings-of-spie/8210</t>
  </si>
  <si>
    <t>https://www.spiedigitallibrary.org/conference-proceedings-of-spie/8211</t>
  </si>
  <si>
    <t>https://www.spiedigitallibrary.org/conference-proceedings-of-spie/8212</t>
  </si>
  <si>
    <t>https://www.spiedigitallibrary.org/conference-proceedings-of-spie/8213</t>
  </si>
  <si>
    <t>https://www.spiedigitallibrary.org/conference-proceedings-of-spie/8214</t>
  </si>
  <si>
    <t>https://www.spiedigitallibrary.org/conference-proceedings-of-spie/8215</t>
  </si>
  <si>
    <t>https://www.spiedigitallibrary.org/conference-proceedings-of-spie/8216</t>
  </si>
  <si>
    <t>https://www.spiedigitallibrary.org/conference-proceedings-of-spie/8217</t>
  </si>
  <si>
    <t>https://www.spiedigitallibrary.org/conference-proceedings-of-spie/8218</t>
  </si>
  <si>
    <t>https://www.spiedigitallibrary.org/conference-proceedings-of-spie/8219</t>
  </si>
  <si>
    <t>https://www.spiedigitallibrary.org/conference-proceedings-of-spie/8220</t>
  </si>
  <si>
    <t>https://www.spiedigitallibrary.org/conference-proceedings-of-spie/8221</t>
  </si>
  <si>
    <t>https://www.spiedigitallibrary.org/conference-proceedings-of-spie/8222</t>
  </si>
  <si>
    <t>https://www.spiedigitallibrary.org/conference-proceedings-of-spie/8223</t>
  </si>
  <si>
    <t>https://www.spiedigitallibrary.org/conference-proceedings-of-spie/8224</t>
  </si>
  <si>
    <t>https://www.spiedigitallibrary.org/conference-proceedings-of-spie/8225</t>
  </si>
  <si>
    <t>https://www.spiedigitallibrary.org/conference-proceedings-of-spie/8226</t>
  </si>
  <si>
    <t>https://www.spiedigitallibrary.org/conference-proceedings-of-spie/8227</t>
  </si>
  <si>
    <t>https://www.spiedigitallibrary.org/conference-proceedings-of-spie/8228</t>
  </si>
  <si>
    <t>https://www.spiedigitallibrary.org/conference-proceedings-of-spie/8229</t>
  </si>
  <si>
    <t>https://www.spiedigitallibrary.org/conference-proceedings-of-spie/8230</t>
  </si>
  <si>
    <t>https://www.spiedigitallibrary.org/conference-proceedings-of-spie/8231</t>
  </si>
  <si>
    <t>https://www.spiedigitallibrary.org/conference-proceedings-of-spie/8232</t>
  </si>
  <si>
    <t>https://www.spiedigitallibrary.org/conference-proceedings-of-spie/8233</t>
  </si>
  <si>
    <t>https://www.spiedigitallibrary.org/conference-proceedings-of-spie/8234</t>
  </si>
  <si>
    <t>https://www.spiedigitallibrary.org/conference-proceedings-of-spie/8235</t>
  </si>
  <si>
    <t>https://www.spiedigitallibrary.org/conference-proceedings-of-spie/8236</t>
  </si>
  <si>
    <t>https://www.spiedigitallibrary.org/conference-proceedings-of-spie/8237</t>
  </si>
  <si>
    <t xml:space="preserve">Honea, Eric </t>
  </si>
  <si>
    <t>https://www.spiedigitallibrary.org/conference-proceedings-of-spie/8238</t>
  </si>
  <si>
    <t>https://www.spiedigitallibrary.org/conference-proceedings-of-spie/8239</t>
  </si>
  <si>
    <t>https://www.spiedigitallibrary.org/conference-proceedings-of-spie/8240</t>
  </si>
  <si>
    <t>https://www.spiedigitallibrary.org/conference-proceedings-of-spie/8241</t>
  </si>
  <si>
    <t>https://www.spiedigitallibrary.org/conference-proceedings-of-spie/8242</t>
  </si>
  <si>
    <t>Tropper, Anne</t>
  </si>
  <si>
    <t>https://www.spiedigitallibrary.org/conference-proceedings-of-spie/8243</t>
  </si>
  <si>
    <t xml:space="preserve">Hennig, Guido </t>
  </si>
  <si>
    <t>https://www.spiedigitallibrary.org/conference-proceedings-of-spie/8244</t>
  </si>
  <si>
    <t>https://www.spiedigitallibrary.org/conference-proceedings-of-spie/8245</t>
  </si>
  <si>
    <t xml:space="preserve">Träger, Frank </t>
  </si>
  <si>
    <t>https://www.spiedigitallibrary.org/conference-proceedings-of-spie/8246</t>
  </si>
  <si>
    <t xml:space="preserve">Hemmati, Hamid </t>
  </si>
  <si>
    <t>https://www.spiedigitallibrary.org/conference-proceedings-of-spie/8247</t>
  </si>
  <si>
    <t>https://www.spiedigitallibrary.org/conference-proceedings-of-spie/8248</t>
  </si>
  <si>
    <t>https://www.spiedigitallibrary.org/conference-proceedings-of-spie/8249</t>
  </si>
  <si>
    <t>https://www.spiedigitallibrary.org/conference-proceedings-of-spie/8250</t>
  </si>
  <si>
    <t>https://www.spiedigitallibrary.org/conference-proceedings-of-spie/8251</t>
  </si>
  <si>
    <t>https://www.spiedigitallibrary.org/conference-proceedings-of-spie/8252</t>
  </si>
  <si>
    <t>https://www.spiedigitallibrary.org/conference-proceedings-of-spie/8253</t>
  </si>
  <si>
    <t>https://www.spiedigitallibrary.org/conference-proceedings-of-spie/8254</t>
  </si>
  <si>
    <t>https://www.spiedigitallibrary.org/conference-proceedings-of-spie/8255</t>
  </si>
  <si>
    <t>https://www.spiedigitallibrary.org/conference-proceedings-of-spie/8256</t>
  </si>
  <si>
    <t xml:space="preserve">Freundlich, Alexandre </t>
  </si>
  <si>
    <t>https://www.spiedigitallibrary.org/conference-proceedings-of-spie/8257</t>
  </si>
  <si>
    <t>https://www.spiedigitallibrary.org/conference-proceedings-of-spie/8258</t>
  </si>
  <si>
    <t xml:space="preserve">Tabor, Christopher </t>
  </si>
  <si>
    <t>https://www.spiedigitallibrary.org/conference-proceedings-of-spie/8259</t>
  </si>
  <si>
    <t>https://www.spiedigitallibrary.org/conference-proceedings-of-spie/8260</t>
  </si>
  <si>
    <t xml:space="preserve">Betz, Markus </t>
  </si>
  <si>
    <t>https://www.spiedigitallibrary.org/conference-proceedings-of-spie/8261</t>
  </si>
  <si>
    <t>https://www.spiedigitallibrary.org/conference-proceedings-of-spie/8262</t>
  </si>
  <si>
    <t>https://www.spiedigitallibrary.org/conference-proceedings-of-spie/8263</t>
  </si>
  <si>
    <t>https://www.spiedigitallibrary.org/conference-proceedings-of-spie/8264</t>
  </si>
  <si>
    <t>https://www.spiedigitallibrary.org/conference-proceedings-of-spie/8265</t>
  </si>
  <si>
    <t>https://www.spiedigitallibrary.org/conference-proceedings-of-spie/8266</t>
  </si>
  <si>
    <t>https://www.spiedigitallibrary.org/conference-proceedings-of-spie/8267</t>
  </si>
  <si>
    <t>https://www.spiedigitallibrary.org/conference-proceedings-of-spie/8268</t>
  </si>
  <si>
    <t>https://www.spiedigitallibrary.org/conference-proceedings-of-spie/8269</t>
  </si>
  <si>
    <t>https://www.spiedigitallibrary.org/conference-proceedings-of-spie/8270</t>
  </si>
  <si>
    <t>https://www.spiedigitallibrary.org/conference-proceedings-of-spie/8271</t>
  </si>
  <si>
    <t>https://www.spiedigitallibrary.org/conference-proceedings-of-spie/8272</t>
  </si>
  <si>
    <t>https://www.spiedigitallibrary.org/conference-proceedings-of-spie/8273</t>
  </si>
  <si>
    <t>https://www.spiedigitallibrary.org/conference-proceedings-of-spie/8274</t>
  </si>
  <si>
    <t>https://www.spiedigitallibrary.org/conference-proceedings-of-spie/8275</t>
  </si>
  <si>
    <t>https://www.spiedigitallibrary.org/conference-proceedings-of-spie/8276</t>
  </si>
  <si>
    <t>https://www.spiedigitallibrary.org/conference-proceedings-of-spie/8277</t>
  </si>
  <si>
    <t>https://www.spiedigitallibrary.org/conference-proceedings-of-spie/8278</t>
  </si>
  <si>
    <t>https://www.spiedigitallibrary.org/conference-proceedings-of-spie/8279</t>
  </si>
  <si>
    <t>https://www.spiedigitallibrary.org/conference-proceedings-of-spie/8280</t>
  </si>
  <si>
    <t>https://www.spiedigitallibrary.org/conference-proceedings-of-spie/8281</t>
  </si>
  <si>
    <t>https://www.spiedigitallibrary.org/conference-proceedings-of-spie/8282</t>
  </si>
  <si>
    <t>https://www.spiedigitallibrary.org/conference-proceedings-of-spie/8283</t>
  </si>
  <si>
    <t>https://www.spiedigitallibrary.org/conference-proceedings-of-spie/8284</t>
  </si>
  <si>
    <t>https://www.spiedigitallibrary.org/conference-proceedings-of-spie/8285</t>
  </si>
  <si>
    <t>https://www.spiedigitallibrary.org/conference-proceedings-of-spie/8286</t>
  </si>
  <si>
    <t>Li, Jonathan</t>
  </si>
  <si>
    <t>https://www.spiedigitallibrary.org/conference-proceedings-of-spie/8287</t>
  </si>
  <si>
    <t xml:space="preserve">Arzate, Norberto </t>
  </si>
  <si>
    <t>https://www.spiedigitallibrary.org/conference-proceedings-of-spie/8288</t>
  </si>
  <si>
    <t>https://www.spiedigitallibrary.org/conference-proceedings-of-spie/8289</t>
  </si>
  <si>
    <t>https://www.spiedigitallibrary.org/conference-proceedings-of-spie/8290</t>
  </si>
  <si>
    <t>https://www.spiedigitallibrary.org/conference-proceedings-of-spie/8291</t>
  </si>
  <si>
    <t>https://www.spiedigitallibrary.org/conference-proceedings-of-spie/8292</t>
  </si>
  <si>
    <t>https://www.spiedigitallibrary.org/conference-proceedings-of-spie/8293</t>
  </si>
  <si>
    <t xml:space="preserve">Gaykema, Frans </t>
  </si>
  <si>
    <t>https://www.spiedigitallibrary.org/conference-proceedings-of-spie/8294</t>
  </si>
  <si>
    <t>https://www.spiedigitallibrary.org/conference-proceedings-of-spie/8295</t>
  </si>
  <si>
    <t xml:space="preserve">Recker, John </t>
  </si>
  <si>
    <t>https://www.spiedigitallibrary.org/conference-proceedings-of-spie/8296</t>
  </si>
  <si>
    <t>https://www.spiedigitallibrary.org/conference-proceedings-of-spie/8297</t>
  </si>
  <si>
    <t xml:space="preserve">Viard-Gaudin, Christian </t>
  </si>
  <si>
    <t>https://www.spiedigitallibrary.org/conference-proceedings-of-spie/8298</t>
  </si>
  <si>
    <t>https://www.spiedigitallibrary.org/conference-proceedings-of-spie/8299</t>
  </si>
  <si>
    <t xml:space="preserve">Battiato, Sebastiano </t>
  </si>
  <si>
    <t>https://www.spiedigitallibrary.org/conference-proceedings-of-spie/8300</t>
  </si>
  <si>
    <t xml:space="preserve">Bingham, Philip </t>
  </si>
  <si>
    <t>https://www.spiedigitallibrary.org/conference-proceedings-of-spie/8301</t>
  </si>
  <si>
    <t>https://www.spiedigitallibrary.org/conference-proceedings-of-spie/8302</t>
  </si>
  <si>
    <t>https://www.spiedigitallibrary.org/conference-proceedings-of-spie/8303</t>
  </si>
  <si>
    <t>https://www.spiedigitallibrary.org/conference-proceedings-of-spie/8304</t>
  </si>
  <si>
    <t>https://www.spiedigitallibrary.org/conference-proceedings-of-spie/8305</t>
  </si>
  <si>
    <t>https://www.spiedigitallibrary.org/conference-proceedings-of-spie/8306</t>
  </si>
  <si>
    <t>https://www.spiedigitallibrary.org/conference-proceedings-of-spie/8307</t>
  </si>
  <si>
    <t>Pal, Bishnu</t>
  </si>
  <si>
    <t>https://www.spiedigitallibrary.org/conference-proceedings-of-spie/8308</t>
  </si>
  <si>
    <t>Duan, Guang-Hua</t>
  </si>
  <si>
    <t>https://www.spiedigitallibrary.org/conference-proceedings-of-spie/8309</t>
  </si>
  <si>
    <t>Liu, Xiang</t>
  </si>
  <si>
    <t>https://www.spiedigitallibrary.org/conference-proceedings-of-spie/8310</t>
  </si>
  <si>
    <t xml:space="preserve">Wosinska, Lena </t>
  </si>
  <si>
    <t>https://www.spiedigitallibrary.org/conference-proceedings-of-spie/8311</t>
  </si>
  <si>
    <t>Popp, Jürgen</t>
  </si>
  <si>
    <t>https://www.spiedigitallibrary.org/conference-proceedings-of-spie/8312</t>
  </si>
  <si>
    <t>Gu, Min</t>
  </si>
  <si>
    <t>https://www.spiedigitallibrary.org/conference-proceedings-of-spie/8313</t>
  </si>
  <si>
    <t>https://www.spiedigitallibrary.org/conference-proceedings-of-spie/8314</t>
  </si>
  <si>
    <t xml:space="preserve">Haynor, David </t>
  </si>
  <si>
    <t>https://www.spiedigitallibrary.org/conference-proceedings-of-spie/8315</t>
  </si>
  <si>
    <t xml:space="preserve">van Ginneken, Bram </t>
  </si>
  <si>
    <t>https://www.spiedigitallibrary.org/conference-proceedings-of-spie/8316</t>
  </si>
  <si>
    <t xml:space="preserve">Holmes, David </t>
  </si>
  <si>
    <t>https://www.spiedigitallibrary.org/conference-proceedings-of-spie/8317</t>
  </si>
  <si>
    <t>https://www.spiedigitallibrary.org/conference-proceedings-of-spie/8318</t>
  </si>
  <si>
    <t xml:space="preserve">Abbey, Craig </t>
  </si>
  <si>
    <t>https://www.spiedigitallibrary.org/conference-proceedings-of-spie/8319</t>
  </si>
  <si>
    <t>https://www.spiedigitallibrary.org/conference-proceedings-of-spie/8320</t>
  </si>
  <si>
    <t xml:space="preserve">Bosch, Johan </t>
  </si>
  <si>
    <t>https://www.spiedigitallibrary.org/conference-proceedings-of-spie/8321</t>
  </si>
  <si>
    <t>https://www.spiedigitallibrary.org/conference-proceedings-of-spie/8322</t>
  </si>
  <si>
    <t xml:space="preserve">Naulleau, Patrick </t>
  </si>
  <si>
    <t>https://www.spiedigitallibrary.org/conference-proceedings-of-spie/8323</t>
  </si>
  <si>
    <t>Tong, William</t>
  </si>
  <si>
    <t>https://www.spiedigitallibrary.org/conference-proceedings-of-spie/8324</t>
  </si>
  <si>
    <t>https://www.spiedigitallibrary.org/conference-proceedings-of-spie/8325</t>
  </si>
  <si>
    <t xml:space="preserve">Somervell, Mark </t>
  </si>
  <si>
    <t>https://www.spiedigitallibrary.org/conference-proceedings-of-spie/8326</t>
  </si>
  <si>
    <t>https://www.spiedigitallibrary.org/conference-proceedings-of-spie/8327</t>
  </si>
  <si>
    <t>Mason, Mark</t>
  </si>
  <si>
    <t>https://www.spiedigitallibrary.org/conference-proceedings-of-spie/8328</t>
  </si>
  <si>
    <t>Zhang, Ying</t>
  </si>
  <si>
    <t>https://www.spiedigitallibrary.org/conference-proceedings-of-spie/8329</t>
  </si>
  <si>
    <t>https://www.spiedigitallibrary.org/conference-proceedings-of-spie/8330</t>
  </si>
  <si>
    <t>https://www.spiedigitallibrary.org/conference-proceedings-of-spie/8331</t>
  </si>
  <si>
    <t>https://www.spiedigitallibrary.org/conference-proceedings-of-spie/8332</t>
  </si>
  <si>
    <t xml:space="preserve">Galarneau, Pierre </t>
  </si>
  <si>
    <t>https://www.spiedigitallibrary.org/conference-proceedings-of-spie/8333</t>
  </si>
  <si>
    <t xml:space="preserve">Kasper, Erich </t>
  </si>
  <si>
    <t>https://www.spiedigitallibrary.org/conference-proceedings-of-spie/8334</t>
  </si>
  <si>
    <t xml:space="preserve">Othman, Mohamed </t>
  </si>
  <si>
    <t>https://www.spiedigitallibrary.org/conference-proceedings-of-spie/8335</t>
  </si>
  <si>
    <t xml:space="preserve">Hai, Guo </t>
  </si>
  <si>
    <t>https://www.spiedigitallibrary.org/conference-proceedings-of-spie/8336</t>
  </si>
  <si>
    <t xml:space="preserve">Andersen, Torben </t>
  </si>
  <si>
    <t>https://www.spiedigitallibrary.org/conference-proceedings-of-spie/8337</t>
  </si>
  <si>
    <t>https://www.spiedigitallibrary.org/conference-proceedings-of-spie/8338</t>
  </si>
  <si>
    <t>https://www.spiedigitallibrary.org/conference-proceedings-of-spie/8339</t>
  </si>
  <si>
    <t>Lakhtakia, Akhlesh</t>
  </si>
  <si>
    <t>https://www.spiedigitallibrary.org/conference-proceedings-of-spie/8340</t>
  </si>
  <si>
    <t>https://www.spiedigitallibrary.org/conference-proceedings-of-spie/8341</t>
  </si>
  <si>
    <t>Sodano, Henry</t>
  </si>
  <si>
    <t>https://www.spiedigitallibrary.org/conference-proceedings-of-spie/8342</t>
  </si>
  <si>
    <t xml:space="preserve">Goulbourne, Nakhiah </t>
  </si>
  <si>
    <t>https://www.spiedigitallibrary.org/conference-proceedings-of-spie/8343</t>
  </si>
  <si>
    <t>https://www.spiedigitallibrary.org/conference-proceedings-of-spie/8344</t>
  </si>
  <si>
    <t>https://www.spiedigitallibrary.org/conference-proceedings-of-spie/8345</t>
  </si>
  <si>
    <t>https://www.spiedigitallibrary.org/conference-proceedings-of-spie/8346</t>
  </si>
  <si>
    <t>Matikas, Theodoros</t>
  </si>
  <si>
    <t>https://www.spiedigitallibrary.org/conference-proceedings-of-spie/8347</t>
  </si>
  <si>
    <t>Gyekenyesi, Andrew</t>
  </si>
  <si>
    <t>https://www.spiedigitallibrary.org/conference-proceedings-of-spie/8348</t>
  </si>
  <si>
    <t>https://www.spiedigitallibrary.org/conference-proceedings-of-spie/8349</t>
  </si>
  <si>
    <t xml:space="preserve">Zeng, Zhu </t>
  </si>
  <si>
    <t>https://www.spiedigitallibrary.org/conference-proceedings-of-spie/8350</t>
  </si>
  <si>
    <t xml:space="preserve">Mahmoud, Safaa </t>
  </si>
  <si>
    <t>https://www.spiedigitallibrary.org/conference-proceedings-of-spie/8351</t>
  </si>
  <si>
    <t xml:space="preserve">Canning, John </t>
  </si>
  <si>
    <t>https://www.spiedigitallibrary.org/conference-proceedings-of-spie/8352</t>
  </si>
  <si>
    <t>https://www.spiedigitallibrary.org/conference-proceedings-of-spie/8353</t>
  </si>
  <si>
    <t>https://www.spiedigitallibrary.org/conference-proceedings-of-spie/8354</t>
  </si>
  <si>
    <t>https://www.spiedigitallibrary.org/conference-proceedings-of-spie/8355</t>
  </si>
  <si>
    <t>https://www.spiedigitallibrary.org/conference-proceedings-of-spie/8356</t>
  </si>
  <si>
    <t>Buford, James</t>
  </si>
  <si>
    <t>https://www.spiedigitallibrary.org/conference-proceedings-of-spie/8357</t>
  </si>
  <si>
    <t>https://www.spiedigitallibrary.org/conference-proceedings-of-spie/8358</t>
  </si>
  <si>
    <t>https://www.spiedigitallibrary.org/conference-proceedings-of-spie/8359</t>
  </si>
  <si>
    <t>https://www.spiedigitallibrary.org/conference-proceedings-of-spie/8360</t>
  </si>
  <si>
    <t>https://www.spiedigitallibrary.org/conference-proceedings-of-spie/8361</t>
  </si>
  <si>
    <t>https://www.spiedigitallibrary.org/conference-proceedings-of-spie/8362</t>
  </si>
  <si>
    <t>https://www.spiedigitallibrary.org/conference-proceedings-of-spie/8363</t>
  </si>
  <si>
    <t>https://www.spiedigitallibrary.org/conference-proceedings-of-spie/8364</t>
  </si>
  <si>
    <t>https://www.spiedigitallibrary.org/conference-proceedings-of-spie/8365</t>
  </si>
  <si>
    <t>Ahmad, Fauzia</t>
  </si>
  <si>
    <t>https://www.spiedigitallibrary.org/conference-proceedings-of-spie/8366</t>
  </si>
  <si>
    <t>https://www.spiedigitallibrary.org/conference-proceedings-of-spie/8367</t>
  </si>
  <si>
    <t>https://www.spiedigitallibrary.org/conference-proceedings-of-spie/8368</t>
  </si>
  <si>
    <t>https://www.spiedigitallibrary.org/conference-proceedings-of-spie/8369</t>
  </si>
  <si>
    <t>https://www.spiedigitallibrary.org/conference-proceedings-of-spie/8370</t>
  </si>
  <si>
    <t>https://www.spiedigitallibrary.org/conference-proceedings-of-spie/8371</t>
  </si>
  <si>
    <t>https://www.spiedigitallibrary.org/conference-proceedings-of-spie/8372</t>
  </si>
  <si>
    <t>https://www.spiedigitallibrary.org/conference-proceedings-of-spie/8373</t>
  </si>
  <si>
    <t>https://www.spiedigitallibrary.org/conference-proceedings-of-spie/8374</t>
  </si>
  <si>
    <t>https://www.spiedigitallibrary.org/conference-proceedings-of-spie/8375</t>
  </si>
  <si>
    <t>Itzler, Mark</t>
  </si>
  <si>
    <t>https://www.spiedigitallibrary.org/conference-proceedings-of-spie/8376</t>
  </si>
  <si>
    <t>https://www.spiedigitallibrary.org/conference-proceedings-of-spie/8377</t>
  </si>
  <si>
    <t>https://www.spiedigitallibrary.org/conference-proceedings-of-spie/8378</t>
  </si>
  <si>
    <t>https://www.spiedigitallibrary.org/conference-proceedings-of-spie/8379</t>
  </si>
  <si>
    <t>https://www.spiedigitallibrary.org/conference-proceedings-of-spie/8380</t>
  </si>
  <si>
    <t>https://www.spiedigitallibrary.org/conference-proceedings-of-spie/8381</t>
  </si>
  <si>
    <t>https://www.spiedigitallibrary.org/conference-proceedings-of-spie/8382</t>
  </si>
  <si>
    <t>https://www.spiedigitallibrary.org/conference-proceedings-of-spie/8383</t>
  </si>
  <si>
    <t xml:space="preserve">Desjardins, Daniel </t>
  </si>
  <si>
    <t>https://www.spiedigitallibrary.org/conference-proceedings-of-spie/8384</t>
  </si>
  <si>
    <t>https://www.spiedigitallibrary.org/conference-proceedings-of-spie/8385</t>
  </si>
  <si>
    <t>https://www.spiedigitallibrary.org/conference-proceedings-of-spie/8386</t>
  </si>
  <si>
    <t>Self, Donnie</t>
  </si>
  <si>
    <t>https://www.spiedigitallibrary.org/conference-proceedings-of-spie/8387</t>
  </si>
  <si>
    <t xml:space="preserve">Karlsen, Robert </t>
  </si>
  <si>
    <t>https://www.spiedigitallibrary.org/conference-proceedings-of-spie/8388</t>
  </si>
  <si>
    <t>https://www.spiedigitallibrary.org/conference-proceedings-of-spie/8389</t>
  </si>
  <si>
    <t>Pham, Tien</t>
  </si>
  <si>
    <t>https://www.spiedigitallibrary.org/conference-proceedings-of-spie/8390</t>
  </si>
  <si>
    <t>https://www.spiedigitallibrary.org/conference-proceedings-of-spie/8391</t>
  </si>
  <si>
    <t>https://www.spiedigitallibrary.org/conference-proceedings-of-spie/8392</t>
  </si>
  <si>
    <t>https://www.spiedigitallibrary.org/conference-proceedings-of-spie/8393</t>
  </si>
  <si>
    <t>https://www.spiedigitallibrary.org/conference-proceedings-of-spie/8394</t>
  </si>
  <si>
    <t>https://www.spiedigitallibrary.org/conference-proceedings-of-spie/8395</t>
  </si>
  <si>
    <t>https://www.spiedigitallibrary.org/conference-proceedings-of-spie/8396</t>
  </si>
  <si>
    <t>https://www.spiedigitallibrary.org/conference-proceedings-of-spie/8397</t>
  </si>
  <si>
    <t>https://www.spiedigitallibrary.org/conference-proceedings-of-spie/8398</t>
  </si>
  <si>
    <t>https://www.spiedigitallibrary.org/conference-proceedings-of-spie/8399</t>
  </si>
  <si>
    <t xml:space="preserve">Neifeld, Mark </t>
  </si>
  <si>
    <t>https://www.spiedigitallibrary.org/conference-proceedings-of-spie/8400</t>
  </si>
  <si>
    <t>https://www.spiedigitallibrary.org/conference-proceedings-of-spie/8401</t>
  </si>
  <si>
    <t>https://www.spiedigitallibrary.org/conference-proceedings-of-spie/8402</t>
  </si>
  <si>
    <t xml:space="preserve">Mendoza-Schrock, Olga </t>
  </si>
  <si>
    <t>https://www.spiedigitallibrary.org/conference-proceedings-of-spie/8403</t>
  </si>
  <si>
    <t>https://www.spiedigitallibrary.org/conference-proceedings-of-spie/8404</t>
  </si>
  <si>
    <t>https://www.spiedigitallibrary.org/conference-proceedings-of-spie/8405</t>
  </si>
  <si>
    <t>https://www.spiedigitallibrary.org/conference-proceedings-of-spie/8406</t>
  </si>
  <si>
    <t>https://www.spiedigitallibrary.org/conference-proceedings-of-spie/8407</t>
  </si>
  <si>
    <t>https://www.spiedigitallibrary.org/conference-proceedings-of-spie/8408</t>
  </si>
  <si>
    <t xml:space="preserve">Ternovskiy, Igor </t>
  </si>
  <si>
    <t>https://www.spiedigitallibrary.org/conference-proceedings-of-spie/8409</t>
  </si>
  <si>
    <t>https://www.spiedigitallibrary.org/conference-proceedings-of-spie/8410</t>
  </si>
  <si>
    <t>https://www.spiedigitallibrary.org/conference-proceedings-of-spie/8411</t>
  </si>
  <si>
    <t>https://www.spiedigitallibrary.org/conference-proceedings-of-spie/8412</t>
  </si>
  <si>
    <t>Kieffer, Jean-Claude</t>
  </si>
  <si>
    <t>https://www.spiedigitallibrary.org/conference-proceedings-of-spie/8413</t>
  </si>
  <si>
    <t xml:space="preserve">Fernández Doval, Ángel </t>
  </si>
  <si>
    <t>https://www.spiedigitallibrary.org/conference-proceedings-of-spie/8414</t>
  </si>
  <si>
    <t>Drampyan, Rafael</t>
  </si>
  <si>
    <t>https://www.spiedigitallibrary.org/conference-proceedings-of-spie/8415</t>
  </si>
  <si>
    <t>https://www.spiedigitallibrary.org/conference-proceedings-of-spie/8416</t>
  </si>
  <si>
    <t>https://www.spiedigitallibrary.org/conference-proceedings-of-spie/8417</t>
  </si>
  <si>
    <t>https://www.spiedigitallibrary.org/conference-proceedings-of-spie/8418</t>
  </si>
  <si>
    <t>https://www.spiedigitallibrary.org/conference-proceedings-of-spie/8419</t>
  </si>
  <si>
    <t>https://www.spiedigitallibrary.org/conference-proceedings-of-spie/8420</t>
  </si>
  <si>
    <t xml:space="preserve">Lin, Xiangdi </t>
  </si>
  <si>
    <t>https://www.spiedigitallibrary.org/conference-proceedings-of-spie/8421</t>
  </si>
  <si>
    <t>https://www.spiedigitallibrary.org/conference-proceedings-of-spie/8422</t>
  </si>
  <si>
    <t>https://www.spiedigitallibrary.org/conference-proceedings-of-spie/8423</t>
  </si>
  <si>
    <t>https://www.spiedigitallibrary.org/conference-proceedings-of-spie/8424</t>
  </si>
  <si>
    <t>https://www.spiedigitallibrary.org/conference-proceedings-of-spie/8425</t>
  </si>
  <si>
    <t>https://www.spiedigitallibrary.org/conference-proceedings-of-spie/8426</t>
  </si>
  <si>
    <t>https://www.spiedigitallibrary.org/conference-proceedings-of-spie/8427</t>
  </si>
  <si>
    <t>https://www.spiedigitallibrary.org/conference-proceedings-of-spie/8428</t>
  </si>
  <si>
    <t>https://www.spiedigitallibrary.org/conference-proceedings-of-spie/8429</t>
  </si>
  <si>
    <t>https://www.spiedigitallibrary.org/conference-proceedings-of-spie/8430</t>
  </si>
  <si>
    <t>https://www.spiedigitallibrary.org/conference-proceedings-of-spie/8431</t>
  </si>
  <si>
    <t xml:space="preserve">Vivien, Laurent </t>
  </si>
  <si>
    <t>https://www.spiedigitallibrary.org/conference-proceedings-of-spie/8432</t>
  </si>
  <si>
    <t>https://www.spiedigitallibrary.org/conference-proceedings-of-spie/8433</t>
  </si>
  <si>
    <t xml:space="preserve">Graf, Thomas </t>
  </si>
  <si>
    <t>https://www.spiedigitallibrary.org/conference-proceedings-of-spie/8434</t>
  </si>
  <si>
    <t>https://www.spiedigitallibrary.org/conference-proceedings-of-spie/8435</t>
  </si>
  <si>
    <t xml:space="preserve">Rand, Barry </t>
  </si>
  <si>
    <t>https://www.spiedigitallibrary.org/conference-proceedings-of-spie/8436</t>
  </si>
  <si>
    <t>https://www.spiedigitallibrary.org/conference-proceedings-of-spie/8437</t>
  </si>
  <si>
    <t>https://www.spiedigitallibrary.org/conference-proceedings-of-spie/8438</t>
  </si>
  <si>
    <t>https://www.spiedigitallibrary.org/conference-proceedings-of-spie/8439</t>
  </si>
  <si>
    <t>https://www.spiedigitallibrary.org/conference-proceedings-of-spie/8440</t>
  </si>
  <si>
    <t xml:space="preserve">Durt, Thomas </t>
  </si>
  <si>
    <t>https://www.spiedigitallibrary.org/conference-proceedings-of-spie/8441</t>
  </si>
  <si>
    <t>Kato, Kokoro</t>
  </si>
  <si>
    <t>https://www.spiedigitallibrary.org/conference-proceedings-of-spie/8442</t>
  </si>
  <si>
    <t xml:space="preserve">Clampin, Mark </t>
  </si>
  <si>
    <t>https://www.spiedigitallibrary.org/conference-proceedings-of-spie/8443</t>
  </si>
  <si>
    <t xml:space="preserve">Takahashi, Tadayuki </t>
  </si>
  <si>
    <t>https://www.spiedigitallibrary.org/conference-proceedings-of-spie/8444</t>
  </si>
  <si>
    <t>https://www.spiedigitallibrary.org/conference-proceedings-of-spie/8445</t>
  </si>
  <si>
    <t xml:space="preserve">Delplancke-Stroebele, Françoise </t>
  </si>
  <si>
    <t>https://www.spiedigitallibrary.org/conference-proceedings-of-spie/8446</t>
  </si>
  <si>
    <t>https://www.spiedigitallibrary.org/conference-proceedings-of-spie/8447</t>
  </si>
  <si>
    <t>https://www.spiedigitallibrary.org/conference-proceedings-of-spie/8448</t>
  </si>
  <si>
    <t xml:space="preserve">Peck, Alison </t>
  </si>
  <si>
    <t>https://www.spiedigitallibrary.org/conference-proceedings-of-spie/8449</t>
  </si>
  <si>
    <t>https://www.spiedigitallibrary.org/conference-proceedings-of-spie/8450</t>
  </si>
  <si>
    <t xml:space="preserve">Navarro, Ramón </t>
  </si>
  <si>
    <t>https://www.spiedigitallibrary.org/conference-proceedings-of-spie/8451</t>
  </si>
  <si>
    <t>https://www.spiedigitallibrary.org/conference-proceedings-of-spie/8452</t>
  </si>
  <si>
    <t>https://www.spiedigitallibrary.org/conference-proceedings-of-spie/8453</t>
  </si>
  <si>
    <t>https://www.spiedigitallibrary.org/conference-proceedings-of-spie/8454</t>
  </si>
  <si>
    <t>https://www.spiedigitallibrary.org/conference-proceedings-of-spie/8455</t>
  </si>
  <si>
    <t>https://www.spiedigitallibrary.org/conference-proceedings-of-spie/8456</t>
  </si>
  <si>
    <t>https://www.spiedigitallibrary.org/conference-proceedings-of-spie/8457</t>
  </si>
  <si>
    <t>https://www.spiedigitallibrary.org/conference-proceedings-of-spie/8458</t>
  </si>
  <si>
    <t>https://www.spiedigitallibrary.org/conference-proceedings-of-spie/8459</t>
  </si>
  <si>
    <t xml:space="preserve">Clark, Jenny </t>
  </si>
  <si>
    <t>https://www.spiedigitallibrary.org/conference-proceedings-of-spie/8460</t>
  </si>
  <si>
    <t>https://www.spiedigitallibrary.org/conference-proceedings-of-spie/8461</t>
  </si>
  <si>
    <t>https://www.spiedigitallibrary.org/conference-proceedings-of-spie/8462</t>
  </si>
  <si>
    <t>https://www.spiedigitallibrary.org/conference-proceedings-of-spie/8463</t>
  </si>
  <si>
    <t>https://www.spiedigitallibrary.org/conference-proceedings-of-spie/8464</t>
  </si>
  <si>
    <t>https://www.spiedigitallibrary.org/conference-proceedings-of-spie/8465</t>
  </si>
  <si>
    <t xml:space="preserve">Mackay, Tom </t>
  </si>
  <si>
    <t>https://www.spiedigitallibrary.org/conference-proceedings-of-spie/8466</t>
  </si>
  <si>
    <t>https://www.spiedigitallibrary.org/conference-proceedings-of-spie/8467</t>
  </si>
  <si>
    <t>https://www.spiedigitallibrary.org/conference-proceedings-of-spie/8468</t>
  </si>
  <si>
    <t>https://www.spiedigitallibrary.org/conference-proceedings-of-spie/8469</t>
  </si>
  <si>
    <t>https://www.spiedigitallibrary.org/conference-proceedings-of-spie/8470</t>
  </si>
  <si>
    <t>https://www.spiedigitallibrary.org/conference-proceedings-of-spie/8471</t>
  </si>
  <si>
    <t>https://www.spiedigitallibrary.org/conference-proceedings-of-spie/8472</t>
  </si>
  <si>
    <t>https://www.spiedigitallibrary.org/conference-proceedings-of-spie/8473</t>
  </si>
  <si>
    <t>Reutzel, Edward</t>
  </si>
  <si>
    <t>https://www.spiedigitallibrary.org/conference-proceedings-of-spie/8474</t>
  </si>
  <si>
    <t xml:space="preserve">Jakubiak, Rachel </t>
  </si>
  <si>
    <t>https://www.spiedigitallibrary.org/conference-proceedings-of-spie/8475</t>
  </si>
  <si>
    <t>https://www.spiedigitallibrary.org/conference-proceedings-of-spie/8476</t>
  </si>
  <si>
    <t>https://www.spiedigitallibrary.org/conference-proceedings-of-spie/8477</t>
  </si>
  <si>
    <t>https://www.spiedigitallibrary.org/conference-proceedings-of-spie/8478</t>
  </si>
  <si>
    <t>https://www.spiedigitallibrary.org/conference-proceedings-of-spie/8479</t>
  </si>
  <si>
    <t>Shinar, Ruth</t>
  </si>
  <si>
    <t>https://www.spiedigitallibrary.org/conference-proceedings-of-spie/8480</t>
  </si>
  <si>
    <t>Liang, Rongguang</t>
  </si>
  <si>
    <t>https://www.spiedigitallibrary.org/conference-proceedings-of-spie/8481</t>
  </si>
  <si>
    <t>https://www.spiedigitallibrary.org/conference-proceedings-of-spie/8482</t>
  </si>
  <si>
    <t>https://www.spiedigitallibrary.org/conference-proceedings-of-spie/8483</t>
  </si>
  <si>
    <t>Turner, Mary</t>
  </si>
  <si>
    <t>https://www.spiedigitallibrary.org/conference-proceedings-of-spie/8484</t>
  </si>
  <si>
    <t>https://www.spiedigitallibrary.org/conference-proceedings-of-spie/8485</t>
  </si>
  <si>
    <t>https://www.spiedigitallibrary.org/conference-proceedings-of-spie/8486</t>
  </si>
  <si>
    <t>https://www.spiedigitallibrary.org/conference-proceedings-of-spie/8487</t>
  </si>
  <si>
    <t>https://www.spiedigitallibrary.org/conference-proceedings-of-spie/8488</t>
  </si>
  <si>
    <t>https://www.spiedigitallibrary.org/conference-proceedings-of-spie/8489</t>
  </si>
  <si>
    <t>https://www.spiedigitallibrary.org/conference-proceedings-of-spie/8490</t>
  </si>
  <si>
    <t>https://www.spiedigitallibrary.org/conference-proceedings-of-spie/8491</t>
  </si>
  <si>
    <t>https://www.spiedigitallibrary.org/conference-proceedings-of-spie/8492</t>
  </si>
  <si>
    <t>https://www.spiedigitallibrary.org/conference-proceedings-of-spie/8493</t>
  </si>
  <si>
    <t>https://www.spiedigitallibrary.org/conference-proceedings-of-spie/8494</t>
  </si>
  <si>
    <t>https://www.spiedigitallibrary.org/conference-proceedings-of-spie/8495</t>
  </si>
  <si>
    <t>https://www.spiedigitallibrary.org/conference-proceedings-of-spie/8496</t>
  </si>
  <si>
    <t>https://www.spiedigitallibrary.org/conference-proceedings-of-spie/8497</t>
  </si>
  <si>
    <t>https://www.spiedigitallibrary.org/conference-proceedings-of-spie/8498</t>
  </si>
  <si>
    <t>https://www.spiedigitallibrary.org/conference-proceedings-of-spie/8499</t>
  </si>
  <si>
    <t>https://www.spiedigitallibrary.org/conference-proceedings-of-spie/8500</t>
  </si>
  <si>
    <t>https://www.spiedigitallibrary.org/conference-proceedings-of-spie/8501</t>
  </si>
  <si>
    <t>https://www.spiedigitallibrary.org/conference-proceedings-of-spie/8502</t>
  </si>
  <si>
    <t>https://www.spiedigitallibrary.org/conference-proceedings-of-spie/8503</t>
  </si>
  <si>
    <t>https://www.spiedigitallibrary.org/conference-proceedings-of-spie/8504</t>
  </si>
  <si>
    <t xml:space="preserve">Moeller, Stefan </t>
  </si>
  <si>
    <t>https://www.spiedigitallibrary.org/conference-proceedings-of-spie/8505</t>
  </si>
  <si>
    <t xml:space="preserve">Bell, Perry </t>
  </si>
  <si>
    <t>https://www.spiedigitallibrary.org/conference-proceedings-of-spie/8506</t>
  </si>
  <si>
    <t>https://www.spiedigitallibrary.org/conference-proceedings-of-spie/8507</t>
  </si>
  <si>
    <t>https://www.spiedigitallibrary.org/conference-proceedings-of-spie/8508</t>
  </si>
  <si>
    <t>https://www.spiedigitallibrary.org/conference-proceedings-of-spie/8509</t>
  </si>
  <si>
    <t>https://www.spiedigitallibrary.org/conference-proceedings-of-spie/8510</t>
  </si>
  <si>
    <t>https://www.spiedigitallibrary.org/conference-proceedings-of-spie/8511</t>
  </si>
  <si>
    <t>https://www.spiedigitallibrary.org/conference-proceedings-of-spie/8512</t>
  </si>
  <si>
    <t>https://www.spiedigitallibrary.org/conference-proceedings-of-spie/8513</t>
  </si>
  <si>
    <t>https://www.spiedigitallibrary.org/conference-proceedings-of-spie/8514</t>
  </si>
  <si>
    <t>https://www.spiedigitallibrary.org/conference-proceedings-of-spie/8515</t>
  </si>
  <si>
    <t>https://www.spiedigitallibrary.org/conference-proceedings-of-spie/8516</t>
  </si>
  <si>
    <t>https://www.spiedigitallibrary.org/conference-proceedings-of-spie/8517</t>
  </si>
  <si>
    <t>https://www.spiedigitallibrary.org/conference-proceedings-of-spie/8518</t>
  </si>
  <si>
    <t>https://www.spiedigitallibrary.org/conference-proceedings-of-spie/8519</t>
  </si>
  <si>
    <t>https://www.spiedigitallibrary.org/conference-proceedings-of-spie/8520</t>
  </si>
  <si>
    <t>https://www.spiedigitallibrary.org/conference-proceedings-of-spie/8521</t>
  </si>
  <si>
    <t>https://www.spiedigitallibrary.org/conference-proceedings-of-spie/8522</t>
  </si>
  <si>
    <t>Abboud, Frank</t>
  </si>
  <si>
    <t>https://www.spiedigitallibrary.org/conference-proceedings-of-spie/8523</t>
  </si>
  <si>
    <t>https://www.spiedigitallibrary.org/conference-proceedings-of-spie/8524</t>
  </si>
  <si>
    <t xml:space="preserve">Entekhabi, Dara </t>
  </si>
  <si>
    <t>https://www.spiedigitallibrary.org/conference-proceedings-of-spie/8525</t>
  </si>
  <si>
    <t>https://www.spiedigitallibrary.org/conference-proceedings-of-spie/8526</t>
  </si>
  <si>
    <t xml:space="preserve">Asai, Kazuhiro </t>
  </si>
  <si>
    <t>https://www.spiedigitallibrary.org/conference-proceedings-of-spie/8527</t>
  </si>
  <si>
    <t>https://www.spiedigitallibrary.org/conference-proceedings-of-spie/8528</t>
  </si>
  <si>
    <t xml:space="preserve">Shimoda, Haruhisa </t>
  </si>
  <si>
    <t>https://www.spiedigitallibrary.org/conference-proceedings-of-spie/8529</t>
  </si>
  <si>
    <t xml:space="preserve">Kawamiya, Michio </t>
  </si>
  <si>
    <t>https://www.spiedigitallibrary.org/conference-proceedings-of-spie/8530</t>
  </si>
  <si>
    <t>https://www.spiedigitallibrary.org/conference-proceedings-of-spie/8531</t>
  </si>
  <si>
    <t>https://www.spiedigitallibrary.org/conference-proceedings-of-spie/8532</t>
  </si>
  <si>
    <t>https://www.spiedigitallibrary.org/conference-proceedings-of-spie/8533</t>
  </si>
  <si>
    <t>https://www.spiedigitallibrary.org/conference-proceedings-of-spie/8534</t>
  </si>
  <si>
    <t>https://www.spiedigitallibrary.org/conference-proceedings-of-spie/8535</t>
  </si>
  <si>
    <t>https://www.spiedigitallibrary.org/conference-proceedings-of-spie/8536</t>
  </si>
  <si>
    <t>https://www.spiedigitallibrary.org/conference-proceedings-of-spie/8537</t>
  </si>
  <si>
    <t>https://www.spiedigitallibrary.org/conference-proceedings-of-spie/8538</t>
  </si>
  <si>
    <t>https://www.spiedigitallibrary.org/conference-proceedings-of-spie/8539</t>
  </si>
  <si>
    <t>https://www.spiedigitallibrary.org/conference-proceedings-of-spie/8540</t>
  </si>
  <si>
    <t>https://www.spiedigitallibrary.org/conference-proceedings-of-spie/8541</t>
  </si>
  <si>
    <t>https://www.spiedigitallibrary.org/conference-proceedings-of-spie/8542</t>
  </si>
  <si>
    <t>https://www.spiedigitallibrary.org/conference-proceedings-of-spie/8543</t>
  </si>
  <si>
    <t>https://www.spiedigitallibrary.org/conference-proceedings-of-spie/8544</t>
  </si>
  <si>
    <t xml:space="preserve">Salmon, Neil </t>
  </si>
  <si>
    <t>https://www.spiedigitallibrary.org/conference-proceedings-of-spie/8545</t>
  </si>
  <si>
    <t xml:space="preserve">Zamboni, Roberto </t>
  </si>
  <si>
    <t>https://www.spiedigitallibrary.org/conference-proceedings-of-spie/8546</t>
  </si>
  <si>
    <t>https://www.spiedigitallibrary.org/conference-proceedings-of-spie/8547</t>
  </si>
  <si>
    <t xml:space="preserve">Ackermann, Harro </t>
  </si>
  <si>
    <t>https://www.spiedigitallibrary.org/conference-proceedings-of-spie/8548</t>
  </si>
  <si>
    <t xml:space="preserve">Choi, Sang </t>
  </si>
  <si>
    <t>https://www.spiedigitallibrary.org/conference-proceedings-of-spie/8549</t>
  </si>
  <si>
    <t xml:space="preserve">Singh, Vandana </t>
  </si>
  <si>
    <t>https://www.spiedigitallibrary.org/conference-proceedings-of-spie/8550</t>
  </si>
  <si>
    <t>https://www.spiedigitallibrary.org/conference-proceedings-of-spie/8551</t>
  </si>
  <si>
    <t>https://www.spiedigitallibrary.org/conference-proceedings-of-spie/8552</t>
  </si>
  <si>
    <t>https://www.spiedigitallibrary.org/conference-proceedings-of-spie/8553</t>
  </si>
  <si>
    <t>https://www.spiedigitallibrary.org/conference-proceedings-of-spie/8554</t>
  </si>
  <si>
    <t>https://www.spiedigitallibrary.org/conference-proceedings-of-spie/8555</t>
  </si>
  <si>
    <t>https://www.spiedigitallibrary.org/conference-proceedings-of-spie/8556</t>
  </si>
  <si>
    <t>https://www.spiedigitallibrary.org/conference-proceedings-of-spie/8557</t>
  </si>
  <si>
    <t>https://www.spiedigitallibrary.org/conference-proceedings-of-spie/8558</t>
  </si>
  <si>
    <t xml:space="preserve">Shimura, Tsutomu </t>
  </si>
  <si>
    <t>https://www.spiedigitallibrary.org/conference-proceedings-of-spie/8559</t>
  </si>
  <si>
    <t>https://www.spiedigitallibrary.org/conference-proceedings-of-spie/8560</t>
  </si>
  <si>
    <t xml:space="preserve">Hou, Yanbing </t>
  </si>
  <si>
    <t>https://www.spiedigitallibrary.org/conference-proceedings-of-spie/8561</t>
  </si>
  <si>
    <t>https://www.spiedigitallibrary.org/conference-proceedings-of-spie/8562</t>
  </si>
  <si>
    <t>https://www.spiedigitallibrary.org/conference-proceedings-of-spie/8563</t>
  </si>
  <si>
    <t>https://www.spiedigitallibrary.org/conference-proceedings-of-spie/8564</t>
  </si>
  <si>
    <t xml:space="preserve">Zhou, Zhiping </t>
  </si>
  <si>
    <t>https://www.spiedigitallibrary.org/conference-proceedings-of-spie/8565</t>
  </si>
  <si>
    <t>https://www.spiedigitallibrary.org/conference-proceedings-of-spie/8566</t>
  </si>
  <si>
    <t>https://www.spiedigitallibrary.org/conference-proceedings-of-spie/8567</t>
  </si>
  <si>
    <t>https://www.spiedigitallibrary.org/conference-proceedings-of-spie/8568</t>
  </si>
  <si>
    <t>https://www.spiedigitallibrary.org/conference-proceedings-of-spie/8569</t>
  </si>
  <si>
    <t>https://www.spiedigitallibrary.org/conference-proceedings-of-spie/8570</t>
  </si>
  <si>
    <t>https://www.spiedigitallibrary.org/conference-proceedings-of-spie/8571</t>
  </si>
  <si>
    <t>https://www.spiedigitallibrary.org/conference-proceedings-of-spie/8572</t>
  </si>
  <si>
    <t>https://www.spiedigitallibrary.org/conference-proceedings-of-spie/8573</t>
  </si>
  <si>
    <t>https://www.spiedigitallibrary.org/conference-proceedings-of-spie/8574</t>
  </si>
  <si>
    <t>https://www.spiedigitallibrary.org/conference-proceedings-of-spie/8575</t>
  </si>
  <si>
    <t>https://www.spiedigitallibrary.org/conference-proceedings-of-spie/8576</t>
  </si>
  <si>
    <t>https://www.spiedigitallibrary.org/conference-proceedings-of-spie/8577</t>
  </si>
  <si>
    <t>https://www.spiedigitallibrary.org/conference-proceedings-of-spie/8578</t>
  </si>
  <si>
    <t>https://www.spiedigitallibrary.org/conference-proceedings-of-spie/8579</t>
  </si>
  <si>
    <t>https://www.spiedigitallibrary.org/conference-proceedings-of-spie/8580</t>
  </si>
  <si>
    <t>https://www.spiedigitallibrary.org/conference-proceedings-of-spie/8581</t>
  </si>
  <si>
    <t>https://www.spiedigitallibrary.org/conference-proceedings-of-spie/8582</t>
  </si>
  <si>
    <t>https://www.spiedigitallibrary.org/conference-proceedings-of-spie/8583</t>
  </si>
  <si>
    <t>https://www.spiedigitallibrary.org/conference-proceedings-of-spie/8584</t>
  </si>
  <si>
    <t>https://www.spiedigitallibrary.org/conference-proceedings-of-spie/8585</t>
  </si>
  <si>
    <t xml:space="preserve">Wilmink, Gerald </t>
  </si>
  <si>
    <t>https://www.spiedigitallibrary.org/conference-proceedings-of-spie/8586</t>
  </si>
  <si>
    <t xml:space="preserve">Mohanty, Samarendra </t>
  </si>
  <si>
    <t>https://www.spiedigitallibrary.org/conference-proceedings-of-spie/8587</t>
  </si>
  <si>
    <t>https://www.spiedigitallibrary.org/conference-proceedings-of-spie/8588</t>
  </si>
  <si>
    <t>https://www.spiedigitallibrary.org/conference-proceedings-of-spie/8589</t>
  </si>
  <si>
    <t>https://www.spiedigitallibrary.org/conference-proceedings-of-spie/8590</t>
  </si>
  <si>
    <t>https://www.spiedigitallibrary.org/conference-proceedings-of-spie/8591</t>
  </si>
  <si>
    <t>https://www.spiedigitallibrary.org/conference-proceedings-of-spie/8592</t>
  </si>
  <si>
    <t>https://www.spiedigitallibrary.org/conference-proceedings-of-spie/8593</t>
  </si>
  <si>
    <t xml:space="preserve">Rollins, Andrew </t>
  </si>
  <si>
    <t>https://www.spiedigitallibrary.org/conference-proceedings-of-spie/8594</t>
  </si>
  <si>
    <t>https://www.spiedigitallibrary.org/conference-proceedings-of-spie/8595</t>
  </si>
  <si>
    <t>https://www.spiedigitallibrary.org/conference-proceedings-of-spie/8596</t>
  </si>
  <si>
    <t>https://www.spiedigitallibrary.org/conference-proceedings-of-spie/8597</t>
  </si>
  <si>
    <t>https://www.spiedigitallibrary.org/conference-proceedings-of-spie/8598</t>
  </si>
  <si>
    <t xml:space="preserve">Lee, Luke </t>
  </si>
  <si>
    <t>https://www.spiedigitallibrary.org/conference-proceedings-of-spie/8599</t>
  </si>
  <si>
    <t>https://www.spiedigitallibrary.org/conference-proceedings-of-spie/8600</t>
  </si>
  <si>
    <t>https://www.spiedigitallibrary.org/conference-proceedings-of-spie/8601</t>
  </si>
  <si>
    <t>Hendow, Sami</t>
  </si>
  <si>
    <t>https://www.spiedigitallibrary.org/conference-proceedings-of-spie/8602</t>
  </si>
  <si>
    <t>Awwal, Abdul</t>
  </si>
  <si>
    <t>https://www.spiedigitallibrary.org/conference-proceedings-of-spie/8603</t>
  </si>
  <si>
    <t>Dorsch, Friedhelm</t>
  </si>
  <si>
    <t>https://www.spiedigitallibrary.org/conference-proceedings-of-spie/8604</t>
  </si>
  <si>
    <t>https://www.spiedigitallibrary.org/conference-proceedings-of-spie/8605</t>
  </si>
  <si>
    <t>https://www.spiedigitallibrary.org/conference-proceedings-of-spie/8606</t>
  </si>
  <si>
    <t>Hastie, Jennifer</t>
  </si>
  <si>
    <t>https://www.spiedigitallibrary.org/conference-proceedings-of-spie/8607</t>
  </si>
  <si>
    <t xml:space="preserve">Xu, Xianfan </t>
  </si>
  <si>
    <t>https://www.spiedigitallibrary.org/conference-proceedings-of-spie/8608</t>
  </si>
  <si>
    <t xml:space="preserve">Klotzbach, Udo </t>
  </si>
  <si>
    <t>https://www.spiedigitallibrary.org/conference-proceedings-of-spie/8609</t>
  </si>
  <si>
    <t>https://www.spiedigitallibrary.org/conference-proceedings-of-spie/8610</t>
  </si>
  <si>
    <t>https://www.spiedigitallibrary.org/conference-proceedings-of-spie/8611</t>
  </si>
  <si>
    <t>https://www.spiedigitallibrary.org/conference-proceedings-of-spie/8612</t>
  </si>
  <si>
    <t>https://www.spiedigitallibrary.org/conference-proceedings-of-spie/8613</t>
  </si>
  <si>
    <t xml:space="preserve">von Freymann, Georg </t>
  </si>
  <si>
    <t>https://www.spiedigitallibrary.org/conference-proceedings-of-spie/8614</t>
  </si>
  <si>
    <t>https://www.spiedigitallibrary.org/conference-proceedings-of-spie/8615</t>
  </si>
  <si>
    <t>https://www.spiedigitallibrary.org/conference-proceedings-of-spie/8616</t>
  </si>
  <si>
    <t xml:space="preserve">Piyawattanametha, Wibool </t>
  </si>
  <si>
    <t>https://www.spiedigitallibrary.org/conference-proceedings-of-spie/8617</t>
  </si>
  <si>
    <t>https://www.spiedigitallibrary.org/conference-proceedings-of-spie/8618</t>
  </si>
  <si>
    <t>https://www.spiedigitallibrary.org/conference-proceedings-of-spie/8619</t>
  </si>
  <si>
    <t>https://www.spiedigitallibrary.org/conference-proceedings-of-spie/8620</t>
  </si>
  <si>
    <t>https://www.spiedigitallibrary.org/conference-proceedings-of-spie/8621</t>
  </si>
  <si>
    <t>https://www.spiedigitallibrary.org/conference-proceedings-of-spie/8622</t>
  </si>
  <si>
    <t>https://www.spiedigitallibrary.org/conference-proceedings-of-spie/8623</t>
  </si>
  <si>
    <t>https://www.spiedigitallibrary.org/conference-proceedings-of-spie/8624</t>
  </si>
  <si>
    <t>https://www.spiedigitallibrary.org/conference-proceedings-of-spie/8625</t>
  </si>
  <si>
    <t>https://www.spiedigitallibrary.org/conference-proceedings-of-spie/8626</t>
  </si>
  <si>
    <t>https://www.spiedigitallibrary.org/conference-proceedings-of-spie/8627</t>
  </si>
  <si>
    <t>https://www.spiedigitallibrary.org/conference-proceedings-of-spie/8628</t>
  </si>
  <si>
    <t>https://www.spiedigitallibrary.org/conference-proceedings-of-spie/8629</t>
  </si>
  <si>
    <t>https://www.spiedigitallibrary.org/conference-proceedings-of-spie/8630</t>
  </si>
  <si>
    <t>https://www.spiedigitallibrary.org/conference-proceedings-of-spie/8631</t>
  </si>
  <si>
    <t>https://www.spiedigitallibrary.org/conference-proceedings-of-spie/8632</t>
  </si>
  <si>
    <t>https://www.spiedigitallibrary.org/conference-proceedings-of-spie/8633</t>
  </si>
  <si>
    <t>https://www.spiedigitallibrary.org/conference-proceedings-of-spie/8634</t>
  </si>
  <si>
    <t>https://www.spiedigitallibrary.org/conference-proceedings-of-spie/8635</t>
  </si>
  <si>
    <t>https://www.spiedigitallibrary.org/conference-proceedings-of-spie/8636</t>
  </si>
  <si>
    <t>https://www.spiedigitallibrary.org/conference-proceedings-of-spie/8637</t>
  </si>
  <si>
    <t xml:space="preserve">Glückstad, Jesper </t>
  </si>
  <si>
    <t>https://www.spiedigitallibrary.org/conference-proceedings-of-spie/8638</t>
  </si>
  <si>
    <t>https://www.spiedigitallibrary.org/conference-proceedings-of-spie/8639</t>
  </si>
  <si>
    <t>https://www.spiedigitallibrary.org/conference-proceedings-of-spie/8640</t>
  </si>
  <si>
    <t>https://www.spiedigitallibrary.org/conference-proceedings-of-spie/8641</t>
  </si>
  <si>
    <t>https://www.spiedigitallibrary.org/conference-proceedings-of-spie/8642</t>
  </si>
  <si>
    <t>https://www.spiedigitallibrary.org/conference-proceedings-of-spie/8643</t>
  </si>
  <si>
    <t>https://www.spiedigitallibrary.org/conference-proceedings-of-spie/8644</t>
  </si>
  <si>
    <t>https://www.spiedigitallibrary.org/conference-proceedings-of-spie/8645</t>
  </si>
  <si>
    <t>https://www.spiedigitallibrary.org/conference-proceedings-of-spie/8646</t>
  </si>
  <si>
    <t>https://www.spiedigitallibrary.org/conference-proceedings-of-spie/8647</t>
  </si>
  <si>
    <t>Li, Guifang</t>
  </si>
  <si>
    <t>https://www.spiedigitallibrary.org/conference-proceedings-of-spie/8648</t>
  </si>
  <si>
    <t>https://www.spiedigitallibrary.org/conference-proceedings-of-spie/8649</t>
  </si>
  <si>
    <t xml:space="preserve">Dolinsky, Margaret </t>
  </si>
  <si>
    <t>https://www.spiedigitallibrary.org/conference-proceedings-of-spie/8650</t>
  </si>
  <si>
    <t>https://www.spiedigitallibrary.org/conference-proceedings-of-spie/8651</t>
  </si>
  <si>
    <t>https://www.spiedigitallibrary.org/conference-proceedings-of-spie/8652</t>
  </si>
  <si>
    <t>https://www.spiedigitallibrary.org/conference-proceedings-of-spie/8653</t>
  </si>
  <si>
    <t xml:space="preserve">Burns, Peter </t>
  </si>
  <si>
    <t>https://www.spiedigitallibrary.org/conference-proceedings-of-spie/8654</t>
  </si>
  <si>
    <t>https://www.spiedigitallibrary.org/conference-proceedings-of-spie/8655</t>
  </si>
  <si>
    <t xml:space="preserve">Egiazarian, Karen </t>
  </si>
  <si>
    <t>https://www.spiedigitallibrary.org/conference-proceedings-of-spie/8656</t>
  </si>
  <si>
    <t>https://www.spiedigitallibrary.org/conference-proceedings-of-spie/8657</t>
  </si>
  <si>
    <t>https://www.spiedigitallibrary.org/conference-proceedings-of-spie/8658</t>
  </si>
  <si>
    <t xml:space="preserve">Zanibbi, Richard </t>
  </si>
  <si>
    <t>https://www.spiedigitallibrary.org/conference-proceedings-of-spie/8659</t>
  </si>
  <si>
    <t>https://www.spiedigitallibrary.org/conference-proceedings-of-spie/8660</t>
  </si>
  <si>
    <t>https://www.spiedigitallibrary.org/conference-proceedings-of-spie/8661</t>
  </si>
  <si>
    <t>https://www.spiedigitallibrary.org/conference-proceedings-of-spie/8662</t>
  </si>
  <si>
    <t>https://www.spiedigitallibrary.org/conference-proceedings-of-spie/8663</t>
  </si>
  <si>
    <t xml:space="preserve">Loce, Robert </t>
  </si>
  <si>
    <t>https://www.spiedigitallibrary.org/conference-proceedings-of-spie/8664</t>
  </si>
  <si>
    <t>https://www.spiedigitallibrary.org/conference-proceedings-of-spie/8665</t>
  </si>
  <si>
    <t xml:space="preserve">Alattar, Adnan </t>
  </si>
  <si>
    <t>https://www.spiedigitallibrary.org/conference-proceedings-of-spie/8666</t>
  </si>
  <si>
    <t>https://www.spiedigitallibrary.org/conference-proceedings-of-spie/8667</t>
  </si>
  <si>
    <t>https://www.spiedigitallibrary.org/conference-proceedings-of-spie/8668</t>
  </si>
  <si>
    <t xml:space="preserve">Nishikawa, Robert </t>
  </si>
  <si>
    <t>https://www.spiedigitallibrary.org/conference-proceedings-of-spie/8669</t>
  </si>
  <si>
    <t xml:space="preserve">Ourselin, Sebastien </t>
  </si>
  <si>
    <t>https://www.spiedigitallibrary.org/conference-proceedings-of-spie/8670</t>
  </si>
  <si>
    <t xml:space="preserve">Novak, Carol </t>
  </si>
  <si>
    <t>https://www.spiedigitallibrary.org/conference-proceedings-of-spie/8671</t>
  </si>
  <si>
    <t>https://www.spiedigitallibrary.org/conference-proceedings-of-spie/8672</t>
  </si>
  <si>
    <t>https://www.spiedigitallibrary.org/conference-proceedings-of-spie/8673</t>
  </si>
  <si>
    <t>https://www.spiedigitallibrary.org/conference-proceedings-of-spie/8674</t>
  </si>
  <si>
    <t xml:space="preserve">Law, Maria </t>
  </si>
  <si>
    <t>https://www.spiedigitallibrary.org/conference-proceedings-of-spie/8675</t>
  </si>
  <si>
    <t>https://www.spiedigitallibrary.org/conference-proceedings-of-spie/8676</t>
  </si>
  <si>
    <t xml:space="preserve">Gurcan, Metin </t>
  </si>
  <si>
    <t>https://www.spiedigitallibrary.org/conference-proceedings-of-spie/8677</t>
  </si>
  <si>
    <t>Allahverdiyev, Kerim</t>
  </si>
  <si>
    <t>https://www.spiedigitallibrary.org/conference-proceedings-of-spie/8678</t>
  </si>
  <si>
    <t>Bleiner, Davide</t>
  </si>
  <si>
    <t>https://www.spiedigitallibrary.org/conference-proceedings-of-spie/8679</t>
  </si>
  <si>
    <t>Naulleau, Patrick</t>
  </si>
  <si>
    <t>https://www.spiedigitallibrary.org/conference-proceedings-of-spie/8680</t>
  </si>
  <si>
    <t>https://www.spiedigitallibrary.org/conference-proceedings-of-spie/8681</t>
  </si>
  <si>
    <t>https://www.spiedigitallibrary.org/conference-proceedings-of-spie/8682</t>
  </si>
  <si>
    <t>Somervell, Mark</t>
  </si>
  <si>
    <t>https://www.spiedigitallibrary.org/conference-proceedings-of-spie/8683</t>
  </si>
  <si>
    <t>https://www.spiedigitallibrary.org/conference-proceedings-of-spie/8684</t>
  </si>
  <si>
    <t xml:space="preserve">Mason, Mark </t>
  </si>
  <si>
    <t>https://www.spiedigitallibrary.org/conference-proceedings-of-spie/8685</t>
  </si>
  <si>
    <t xml:space="preserve">Zhang, Ying </t>
  </si>
  <si>
    <t>https://www.spiedigitallibrary.org/conference-proceedings-of-spie/8686</t>
  </si>
  <si>
    <t>Martín-Palma, Raúl</t>
  </si>
  <si>
    <t>https://www.spiedigitallibrary.org/conference-proceedings-of-spie/8687</t>
  </si>
  <si>
    <t>https://www.spiedigitallibrary.org/conference-proceedings-of-spie/8688</t>
  </si>
  <si>
    <t>https://www.spiedigitallibrary.org/conference-proceedings-of-spie/8689</t>
  </si>
  <si>
    <t>Goulbourne, Nakhiah</t>
  </si>
  <si>
    <t>https://www.spiedigitallibrary.org/conference-proceedings-of-spie/8690</t>
  </si>
  <si>
    <t>Farinholt, Kevin</t>
  </si>
  <si>
    <t>Nanosensors, Biosensors, and  Info-Tech Sensors and Systems 2013</t>
  </si>
  <si>
    <t>https://www.spiedigitallibrary.org/conference-proceedings-of-spie/8691</t>
  </si>
  <si>
    <t>https://www.spiedigitallibrary.org/conference-proceedings-of-spie/8692</t>
  </si>
  <si>
    <t>Lynch, Jerome</t>
  </si>
  <si>
    <t>https://www.spiedigitallibrary.org/conference-proceedings-of-spie/8693</t>
  </si>
  <si>
    <t>https://www.spiedigitallibrary.org/conference-proceedings-of-spie/8694</t>
  </si>
  <si>
    <t>Yu, Tzuyang</t>
  </si>
  <si>
    <t>https://www.spiedigitallibrary.org/conference-proceedings-of-spie/8695</t>
  </si>
  <si>
    <t>https://www.spiedigitallibrary.org/conference-proceedings-of-spie/8696</t>
  </si>
  <si>
    <t>Romanovskii, Oleg</t>
  </si>
  <si>
    <t>https://www.spiedigitallibrary.org/conference-proceedings-of-spie/8697</t>
  </si>
  <si>
    <t>https://www.spiedigitallibrary.org/conference-proceedings-of-spie/8698</t>
  </si>
  <si>
    <t>https://www.spiedigitallibrary.org/conference-proceedings-of-spie/8699</t>
  </si>
  <si>
    <t>https://www.spiedigitallibrary.org/conference-proceedings-of-spie/8700</t>
  </si>
  <si>
    <t xml:space="preserve">Lukichev, Vladimir </t>
  </si>
  <si>
    <t>https://www.spiedigitallibrary.org/conference-proceedings-of-spie/8701</t>
  </si>
  <si>
    <t>https://www.spiedigitallibrary.org/conference-proceedings-of-spie/8702</t>
  </si>
  <si>
    <t>https://www.spiedigitallibrary.org/conference-proceedings-of-spie/8703</t>
  </si>
  <si>
    <t>https://www.spiedigitallibrary.org/conference-proceedings-of-spie/8704</t>
  </si>
  <si>
    <t>https://www.spiedigitallibrary.org/conference-proceedings-of-spie/8705</t>
  </si>
  <si>
    <t xml:space="preserve">Stockton, Gregory </t>
  </si>
  <si>
    <t>https://www.spiedigitallibrary.org/conference-proceedings-of-spie/8706</t>
  </si>
  <si>
    <t>https://www.spiedigitallibrary.org/conference-proceedings-of-spie/8707</t>
  </si>
  <si>
    <t>https://www.spiedigitallibrary.org/conference-proceedings-of-spie/8708</t>
  </si>
  <si>
    <t xml:space="preserve">Tustison, Randal </t>
  </si>
  <si>
    <t>https://www.spiedigitallibrary.org/conference-proceedings-of-spie/8709</t>
  </si>
  <si>
    <t>https://www.spiedigitallibrary.org/conference-proceedings-of-spie/8710</t>
  </si>
  <si>
    <t>https://www.spiedigitallibrary.org/conference-proceedings-of-spie/8711</t>
  </si>
  <si>
    <t>https://www.spiedigitallibrary.org/conference-proceedings-of-spie/8712</t>
  </si>
  <si>
    <t xml:space="preserve">Kakadiaris, Ioannis </t>
  </si>
  <si>
    <t>https://www.spiedigitallibrary.org/conference-proceedings-of-spie/8713</t>
  </si>
  <si>
    <t>https://www.spiedigitallibrary.org/conference-proceedings-of-spie/8714</t>
  </si>
  <si>
    <t>https://www.spiedigitallibrary.org/conference-proceedings-of-spie/8715</t>
  </si>
  <si>
    <t>https://www.spiedigitallibrary.org/conference-proceedings-of-spie/8716</t>
  </si>
  <si>
    <t>https://www.spiedigitallibrary.org/conference-proceedings-of-spie/8717</t>
  </si>
  <si>
    <t>https://www.spiedigitallibrary.org/conference-proceedings-of-spie/8718</t>
  </si>
  <si>
    <t>https://www.spiedigitallibrary.org/conference-proceedings-of-spie/8719</t>
  </si>
  <si>
    <t>https://www.spiedigitallibrary.org/conference-proceedings-of-spie/8720</t>
  </si>
  <si>
    <t>https://www.spiedigitallibrary.org/conference-proceedings-of-spie/8721</t>
  </si>
  <si>
    <t>https://www.spiedigitallibrary.org/conference-proceedings-of-spie/8722</t>
  </si>
  <si>
    <t>https://www.spiedigitallibrary.org/conference-proceedings-of-spie/8723</t>
  </si>
  <si>
    <t>Southern, Sarka</t>
  </si>
  <si>
    <t>https://www.spiedigitallibrary.org/conference-proceedings-of-spie/8724</t>
  </si>
  <si>
    <t>https://www.spiedigitallibrary.org/conference-proceedings-of-spie/8725</t>
  </si>
  <si>
    <t>https://www.spiedigitallibrary.org/conference-proceedings-of-spie/8726</t>
  </si>
  <si>
    <t>https://www.spiedigitallibrary.org/conference-proceedings-of-spie/8727</t>
  </si>
  <si>
    <t>https://www.spiedigitallibrary.org/conference-proceedings-of-spie/8728</t>
  </si>
  <si>
    <t>https://www.spiedigitallibrary.org/conference-proceedings-of-spie/8729</t>
  </si>
  <si>
    <t>https://www.spiedigitallibrary.org/conference-proceedings-of-spie/8730</t>
  </si>
  <si>
    <t xml:space="preserve">Allee, David </t>
  </si>
  <si>
    <t>https://www.spiedigitallibrary.org/conference-proceedings-of-spie/8731</t>
  </si>
  <si>
    <t>https://www.spiedigitallibrary.org/conference-proceedings-of-spie/8732</t>
  </si>
  <si>
    <t>https://www.spiedigitallibrary.org/conference-proceedings-of-spie/8733</t>
  </si>
  <si>
    <t>https://www.spiedigitallibrary.org/conference-proceedings-of-spie/8734</t>
  </si>
  <si>
    <t>https://www.spiedigitallibrary.org/conference-proceedings-of-spie/8735</t>
  </si>
  <si>
    <t>https://www.spiedigitallibrary.org/conference-proceedings-of-spie/8736</t>
  </si>
  <si>
    <t>https://www.spiedigitallibrary.org/conference-proceedings-of-spie/8737</t>
  </si>
  <si>
    <t>https://www.spiedigitallibrary.org/conference-proceedings-of-spie/8738</t>
  </si>
  <si>
    <t>https://www.spiedigitallibrary.org/conference-proceedings-of-spie/8739</t>
  </si>
  <si>
    <t>https://www.spiedigitallibrary.org/conference-proceedings-of-spie/8740</t>
  </si>
  <si>
    <t>https://www.spiedigitallibrary.org/conference-proceedings-of-spie/8741</t>
  </si>
  <si>
    <t>https://www.spiedigitallibrary.org/conference-proceedings-of-spie/8742</t>
  </si>
  <si>
    <t xml:space="preserve">Pham, Tien </t>
  </si>
  <si>
    <t>https://www.spiedigitallibrary.org/conference-proceedings-of-spie/8743</t>
  </si>
  <si>
    <t>https://www.spiedigitallibrary.org/conference-proceedings-of-spie/8744</t>
  </si>
  <si>
    <t>https://www.spiedigitallibrary.org/conference-proceedings-of-spie/8745</t>
  </si>
  <si>
    <t>https://www.spiedigitallibrary.org/conference-proceedings-of-spie/8746</t>
  </si>
  <si>
    <t>https://www.spiedigitallibrary.org/conference-proceedings-of-spie/8747</t>
  </si>
  <si>
    <t>https://www.spiedigitallibrary.org/conference-proceedings-of-spie/8748</t>
  </si>
  <si>
    <t>https://www.spiedigitallibrary.org/conference-proceedings-of-spie/8749</t>
  </si>
  <si>
    <t>https://www.spiedigitallibrary.org/conference-proceedings-of-spie/8750</t>
  </si>
  <si>
    <t>https://www.spiedigitallibrary.org/conference-proceedings-of-spie/8751</t>
  </si>
  <si>
    <t>https://www.spiedigitallibrary.org/conference-proceedings-of-spie/8752</t>
  </si>
  <si>
    <t>https://www.spiedigitallibrary.org/conference-proceedings-of-spie/8753</t>
  </si>
  <si>
    <t>https://www.spiedigitallibrary.org/conference-proceedings-of-spie/8754</t>
  </si>
  <si>
    <t>https://www.spiedigitallibrary.org/conference-proceedings-of-spie/8755</t>
  </si>
  <si>
    <t>https://www.spiedigitallibrary.org/conference-proceedings-of-spie/8756</t>
  </si>
  <si>
    <t>https://www.spiedigitallibrary.org/conference-proceedings-of-spie/8757</t>
  </si>
  <si>
    <t>https://www.spiedigitallibrary.org/conference-proceedings-of-spie/8758</t>
  </si>
  <si>
    <t xml:space="preserve">Broome, Barbara </t>
  </si>
  <si>
    <t>https://www.spiedigitallibrary.org/conference-proceedings-of-spie/8759</t>
  </si>
  <si>
    <t>https://www.spiedigitallibrary.org/conference-proceedings-of-spie/8760</t>
  </si>
  <si>
    <t xml:space="preserve">Janyani, Vijay </t>
  </si>
  <si>
    <t>https://www.spiedigitallibrary.org/conference-proceedings-of-spie/8761</t>
  </si>
  <si>
    <t>https://www.spiedigitallibrary.org/conference-proceedings-of-spie/8762</t>
  </si>
  <si>
    <t>https://www.spiedigitallibrary.org/conference-proceedings-of-spie/8763</t>
  </si>
  <si>
    <t>https://www.spiedigitallibrary.org/conference-proceedings-of-spie/8764</t>
  </si>
  <si>
    <t>Riesgo, Teresa</t>
  </si>
  <si>
    <t>https://www.spiedigitallibrary.org/conference-proceedings-of-spie/8765</t>
  </si>
  <si>
    <t>Tserepi, Angeliki</t>
  </si>
  <si>
    <t>https://www.spiedigitallibrary.org/conference-proceedings-of-spie/8766</t>
  </si>
  <si>
    <t>Adelung, Rainer</t>
  </si>
  <si>
    <t>https://www.spiedigitallibrary.org/conference-proceedings-of-spie/8767</t>
  </si>
  <si>
    <t>Fédéli, Jean-Marc</t>
  </si>
  <si>
    <t>https://www.spiedigitallibrary.org/conference-proceedings-of-spie/8768</t>
  </si>
  <si>
    <t>https://www.spiedigitallibrary.org/conference-proceedings-of-spie/8769</t>
  </si>
  <si>
    <t>https://www.spiedigitallibrary.org/conference-proceedings-of-spie/8770</t>
  </si>
  <si>
    <t>https://www.spiedigitallibrary.org/conference-proceedings-of-spie/8771</t>
  </si>
  <si>
    <t>https://www.spiedigitallibrary.org/conference-proceedings-of-spie/8772</t>
  </si>
  <si>
    <t xml:space="preserve">Bertolotti, Mario </t>
  </si>
  <si>
    <t>https://www.spiedigitallibrary.org/conference-proceedings-of-spie/8773</t>
  </si>
  <si>
    <t xml:space="preserve">Fiurásek, Jaromír </t>
  </si>
  <si>
    <t>https://www.spiedigitallibrary.org/conference-proceedings-of-spie/8774</t>
  </si>
  <si>
    <t>https://www.spiedigitallibrary.org/conference-proceedings-of-spie/8775</t>
  </si>
  <si>
    <t>https://www.spiedigitallibrary.org/conference-proceedings-of-spie/8776</t>
  </si>
  <si>
    <t>https://www.spiedigitallibrary.org/conference-proceedings-of-spie/8777</t>
  </si>
  <si>
    <t>https://www.spiedigitallibrary.org/conference-proceedings-of-spie/8778</t>
  </si>
  <si>
    <t>https://www.spiedigitallibrary.org/conference-proceedings-of-spie/8779</t>
  </si>
  <si>
    <t xml:space="preserve">Esarey, Eric </t>
  </si>
  <si>
    <t>https://www.spiedigitallibrary.org/conference-proceedings-of-spie/8780</t>
  </si>
  <si>
    <t xml:space="preserve">Korn, Georg </t>
  </si>
  <si>
    <t>https://www.spiedigitallibrary.org/conference-proceedings-of-spie/8781</t>
  </si>
  <si>
    <t xml:space="preserve">Cheben, Pavel </t>
  </si>
  <si>
    <t>https://www.spiedigitallibrary.org/conference-proceedings-of-spie/8782</t>
  </si>
  <si>
    <t xml:space="preserve">Wang, Yang </t>
  </si>
  <si>
    <t>https://www.spiedigitallibrary.org/conference-proceedings-of-spie/8783</t>
  </si>
  <si>
    <t>Wang, Yulin</t>
  </si>
  <si>
    <t>https://www.spiedigitallibrary.org/conference-proceedings-of-spie/8784</t>
  </si>
  <si>
    <t xml:space="preserve">Wang, Yulin </t>
  </si>
  <si>
    <t>https://www.spiedigitallibrary.org/conference-proceedings-of-spie/8785</t>
  </si>
  <si>
    <t>https://www.spiedigitallibrary.org/conference-proceedings-of-spie/8786</t>
  </si>
  <si>
    <t xml:space="preserve">Shao, Jianda </t>
  </si>
  <si>
    <t>https://www.spiedigitallibrary.org/conference-proceedings-of-spie/8787</t>
  </si>
  <si>
    <t>https://www.spiedigitallibrary.org/conference-proceedings-of-spie/8788</t>
  </si>
  <si>
    <t>https://www.spiedigitallibrary.org/conference-proceedings-of-spie/8789</t>
  </si>
  <si>
    <t>https://www.spiedigitallibrary.org/conference-proceedings-of-spie/8790</t>
  </si>
  <si>
    <t>https://www.spiedigitallibrary.org/conference-proceedings-of-spie/8791</t>
  </si>
  <si>
    <t>https://www.spiedigitallibrary.org/conference-proceedings-of-spie/8792</t>
  </si>
  <si>
    <t xml:space="preserve">Ferraro, Pietro </t>
  </si>
  <si>
    <t>https://www.spiedigitallibrary.org/conference-proceedings-of-spie/8793</t>
  </si>
  <si>
    <t xml:space="preserve">Epaarachchi, Jayantha </t>
  </si>
  <si>
    <t>https://www.spiedigitallibrary.org/conference-proceedings-of-spie/8794</t>
  </si>
  <si>
    <t>Jaroszewicz, Leszek</t>
  </si>
  <si>
    <t>https://www.spiedigitallibrary.org/conference-proceedings-of-spie/8795</t>
  </si>
  <si>
    <t xml:space="preserve">Hadjimitsis, Diofantos </t>
  </si>
  <si>
    <t>https://www.spiedigitallibrary.org/conference-proceedings-of-spie/8796</t>
  </si>
  <si>
    <t xml:space="preserve">Kaierle, Stefan </t>
  </si>
  <si>
    <t>https://www.spiedigitallibrary.org/conference-proceedings-of-spie/8797</t>
  </si>
  <si>
    <t xml:space="preserve">Beaurepaire, Emmanuel </t>
  </si>
  <si>
    <t>https://www.spiedigitallibrary.org/conference-proceedings-of-spie/8798</t>
  </si>
  <si>
    <t xml:space="preserve">Deckert, Volker </t>
  </si>
  <si>
    <t>https://www.spiedigitallibrary.org/conference-proceedings-of-spie/8799</t>
  </si>
  <si>
    <t xml:space="preserve">Taroni, Paola </t>
  </si>
  <si>
    <t>https://www.spiedigitallibrary.org/conference-proceedings-of-spie/8800</t>
  </si>
  <si>
    <t xml:space="preserve">Ntziachristos, Vasilis </t>
  </si>
  <si>
    <t>https://www.spiedigitallibrary.org/conference-proceedings-of-spie/8801</t>
  </si>
  <si>
    <t xml:space="preserve">Vitkin, I. Alex </t>
  </si>
  <si>
    <t>https://www.spiedigitallibrary.org/conference-proceedings-of-spie/8802</t>
  </si>
  <si>
    <t xml:space="preserve">Bouma, Brett </t>
  </si>
  <si>
    <t>https://www.spiedigitallibrary.org/conference-proceedings-of-spie/8803</t>
  </si>
  <si>
    <t xml:space="preserve">Lilge, Lothar </t>
  </si>
  <si>
    <t>https://www.spiedigitallibrary.org/conference-proceedings-of-spie/8804</t>
  </si>
  <si>
    <t xml:space="preserve">Pavone, Francesco Saverio </t>
  </si>
  <si>
    <t>https://www.spiedigitallibrary.org/conference-proceedings-of-spie/8805</t>
  </si>
  <si>
    <t xml:space="preserve">Betz, Christian </t>
  </si>
  <si>
    <t>https://www.spiedigitallibrary.org/conference-proceedings-of-spie/8806</t>
  </si>
  <si>
    <t>https://www.spiedigitallibrary.org/conference-proceedings-of-spie/8807</t>
  </si>
  <si>
    <t>https://www.spiedigitallibrary.org/conference-proceedings-of-spie/8808</t>
  </si>
  <si>
    <t>https://www.spiedigitallibrary.org/conference-proceedings-of-spie/8809</t>
  </si>
  <si>
    <t>https://www.spiedigitallibrary.org/conference-proceedings-of-spie/8810</t>
  </si>
  <si>
    <t>https://www.spiedigitallibrary.org/conference-proceedings-of-spie/8811</t>
  </si>
  <si>
    <t xml:space="preserve">Banerji, Natalie </t>
  </si>
  <si>
    <t>https://www.spiedigitallibrary.org/conference-proceedings-of-spie/8812</t>
  </si>
  <si>
    <t>https://www.spiedigitallibrary.org/conference-proceedings-of-spie/8813</t>
  </si>
  <si>
    <t>https://www.spiedigitallibrary.org/conference-proceedings-of-spie/8814</t>
  </si>
  <si>
    <t>https://www.spiedigitallibrary.org/conference-proceedings-of-spie/8815</t>
  </si>
  <si>
    <t xml:space="preserve">Verma, Prabhat </t>
  </si>
  <si>
    <t>https://www.spiedigitallibrary.org/conference-proceedings-of-spie/8816</t>
  </si>
  <si>
    <t xml:space="preserve">Campo, Eva </t>
  </si>
  <si>
    <t>https://www.spiedigitallibrary.org/conference-proceedings-of-spie/8817</t>
  </si>
  <si>
    <t>https://www.spiedigitallibrary.org/conference-proceedings-of-spie/8818</t>
  </si>
  <si>
    <t>https://www.spiedigitallibrary.org/conference-proceedings-of-spie/8819</t>
  </si>
  <si>
    <t>https://www.spiedigitallibrary.org/conference-proceedings-of-spie/8820</t>
  </si>
  <si>
    <t>https://www.spiedigitallibrary.org/conference-proceedings-of-spie/8821</t>
  </si>
  <si>
    <t>Plesniak, Adam</t>
  </si>
  <si>
    <t>https://www.spiedigitallibrary.org/conference-proceedings-of-spie/8822</t>
  </si>
  <si>
    <t xml:space="preserve">Kanai, Yosuke </t>
  </si>
  <si>
    <t>https://www.spiedigitallibrary.org/conference-proceedings-of-spie/8823</t>
  </si>
  <si>
    <t>https://www.spiedigitallibrary.org/conference-proceedings-of-spie/8824</t>
  </si>
  <si>
    <t xml:space="preserve">Sulima, Oleg </t>
  </si>
  <si>
    <t>https://www.spiedigitallibrary.org/conference-proceedings-of-spie/8825</t>
  </si>
  <si>
    <t>https://www.spiedigitallibrary.org/conference-proceedings-of-spie/8826</t>
  </si>
  <si>
    <t>https://www.spiedigitallibrary.org/conference-proceedings-of-spie/8827</t>
  </si>
  <si>
    <t>https://www.spiedigitallibrary.org/conference-proceedings-of-spie/8828</t>
  </si>
  <si>
    <t>https://www.spiedigitallibrary.org/conference-proceedings-of-spie/8829</t>
  </si>
  <si>
    <t>https://www.spiedigitallibrary.org/conference-proceedings-of-spie/8830</t>
  </si>
  <si>
    <t>https://www.spiedigitallibrary.org/conference-proceedings-of-spie/8831</t>
  </si>
  <si>
    <t>https://www.spiedigitallibrary.org/conference-proceedings-of-spie/8832</t>
  </si>
  <si>
    <t>https://www.spiedigitallibrary.org/conference-proceedings-of-spie/8833</t>
  </si>
  <si>
    <t xml:space="preserve">Ojeda-Castaneda, Jorge </t>
  </si>
  <si>
    <t>https://www.spiedigitallibrary.org/conference-proceedings-of-spie/8834</t>
  </si>
  <si>
    <t>https://www.spiedigitallibrary.org/conference-proceedings-of-spie/8835</t>
  </si>
  <si>
    <t>Jiao, Jianzhong</t>
  </si>
  <si>
    <t>https://www.spiedigitallibrary.org/conference-proceedings-of-spie/8836</t>
  </si>
  <si>
    <t>https://www.spiedigitallibrary.org/conference-proceedings-of-spie/8837</t>
  </si>
  <si>
    <t>https://www.spiedigitallibrary.org/conference-proceedings-of-spie/8838</t>
  </si>
  <si>
    <t xml:space="preserve">Fähnle, Oliver </t>
  </si>
  <si>
    <t>https://www.spiedigitallibrary.org/conference-proceedings-of-spie/8839</t>
  </si>
  <si>
    <t>https://www.spiedigitallibrary.org/conference-proceedings-of-spie/8840</t>
  </si>
  <si>
    <t xml:space="preserve">Kahan, Mark </t>
  </si>
  <si>
    <t>https://www.spiedigitallibrary.org/conference-proceedings-of-spie/8841</t>
  </si>
  <si>
    <t>https://www.spiedigitallibrary.org/conference-proceedings-of-spie/8842</t>
  </si>
  <si>
    <t>https://www.spiedigitallibrary.org/conference-proceedings-of-spie/8843</t>
  </si>
  <si>
    <t>https://www.spiedigitallibrary.org/conference-proceedings-of-spie/8844</t>
  </si>
  <si>
    <t>https://www.spiedigitallibrary.org/conference-proceedings-of-spie/8845</t>
  </si>
  <si>
    <t>Liu, Zhiwen</t>
  </si>
  <si>
    <t>https://www.spiedigitallibrary.org/conference-proceedings-of-spie/8846</t>
  </si>
  <si>
    <t>https://www.spiedigitallibrary.org/conference-proceedings-of-spie/8847</t>
  </si>
  <si>
    <t>https://www.spiedigitallibrary.org/conference-proceedings-of-spie/8848</t>
  </si>
  <si>
    <t>https://www.spiedigitallibrary.org/conference-proceedings-of-spie/8849</t>
  </si>
  <si>
    <t xml:space="preserve">Klisnick, Annie </t>
  </si>
  <si>
    <t>https://www.spiedigitallibrary.org/conference-proceedings-of-spie/8850</t>
  </si>
  <si>
    <t>https://www.spiedigitallibrary.org/conference-proceedings-of-spie/8851</t>
  </si>
  <si>
    <t>Lai, Barry</t>
  </si>
  <si>
    <t>https://www.spiedigitallibrary.org/conference-proceedings-of-spie/8852</t>
  </si>
  <si>
    <t xml:space="preserve">Fiederle, Michael </t>
  </si>
  <si>
    <t>https://www.spiedigitallibrary.org/conference-proceedings-of-spie/8853</t>
  </si>
  <si>
    <t>https://www.spiedigitallibrary.org/conference-proceedings-of-spie/8854</t>
  </si>
  <si>
    <t>https://www.spiedigitallibrary.org/conference-proceedings-of-spie/8855</t>
  </si>
  <si>
    <t>https://www.spiedigitallibrary.org/conference-proceedings-of-spie/8856</t>
  </si>
  <si>
    <t>https://www.spiedigitallibrary.org/conference-proceedings-of-spie/8857</t>
  </si>
  <si>
    <t>https://www.spiedigitallibrary.org/conference-proceedings-of-spie/8858</t>
  </si>
  <si>
    <t>https://www.spiedigitallibrary.org/conference-proceedings-of-spie/8859</t>
  </si>
  <si>
    <t>https://www.spiedigitallibrary.org/conference-proceedings-of-spie/8860</t>
  </si>
  <si>
    <t>https://www.spiedigitallibrary.org/conference-proceedings-of-spie/8861</t>
  </si>
  <si>
    <t>https://www.spiedigitallibrary.org/conference-proceedings-of-spie/8862</t>
  </si>
  <si>
    <t>https://www.spiedigitallibrary.org/conference-proceedings-of-spie/8863</t>
  </si>
  <si>
    <t>https://www.spiedigitallibrary.org/conference-proceedings-of-spie/8864</t>
  </si>
  <si>
    <t>https://www.spiedigitallibrary.org/conference-proceedings-of-spie/8865</t>
  </si>
  <si>
    <t>https://www.spiedigitallibrary.org/conference-proceedings-of-spie/8866</t>
  </si>
  <si>
    <t>https://www.spiedigitallibrary.org/conference-proceedings-of-spie/8867</t>
  </si>
  <si>
    <t>https://www.spiedigitallibrary.org/conference-proceedings-of-spie/8868</t>
  </si>
  <si>
    <t>https://www.spiedigitallibrary.org/conference-proceedings-of-spie/8869</t>
  </si>
  <si>
    <t>https://www.spiedigitallibrary.org/conference-proceedings-of-spie/8870</t>
  </si>
  <si>
    <t>https://www.spiedigitallibrary.org/conference-proceedings-of-spie/8871</t>
  </si>
  <si>
    <t>https://www.spiedigitallibrary.org/conference-proceedings-of-spie/8872</t>
  </si>
  <si>
    <t>https://www.spiedigitallibrary.org/conference-proceedings-of-spie/8873</t>
  </si>
  <si>
    <t>https://www.spiedigitallibrary.org/conference-proceedings-of-spie/8874</t>
  </si>
  <si>
    <t>https://www.spiedigitallibrary.org/conference-proceedings-of-spie/8875</t>
  </si>
  <si>
    <t>https://www.spiedigitallibrary.org/conference-proceedings-of-spie/8876</t>
  </si>
  <si>
    <t>https://www.spiedigitallibrary.org/conference-proceedings-of-spie/8877</t>
  </si>
  <si>
    <t>https://www.spiedigitallibrary.org/conference-proceedings-of-spie/8878</t>
  </si>
  <si>
    <t>https://www.spiedigitallibrary.org/conference-proceedings-of-spie/8879</t>
  </si>
  <si>
    <t xml:space="preserve">Kang, Shin-Won </t>
  </si>
  <si>
    <t>https://www.spiedigitallibrary.org/conference-proceedings-of-spie/8880</t>
  </si>
  <si>
    <t xml:space="preserve">Faure, Thomas </t>
  </si>
  <si>
    <t>https://www.spiedigitallibrary.org/conference-proceedings-of-spie/8881</t>
  </si>
  <si>
    <t>Kondo, Naoshi</t>
  </si>
  <si>
    <t>https://www.spiedigitallibrary.org/conference-proceedings-of-spie/8882</t>
  </si>
  <si>
    <t>https://www.spiedigitallibrary.org/conference-proceedings-of-spie/8883</t>
  </si>
  <si>
    <t xml:space="preserve">Buranasiri, Prathan </t>
  </si>
  <si>
    <t>https://www.spiedigitallibrary.org/conference-proceedings-of-spie/8884</t>
  </si>
  <si>
    <t>https://www.spiedigitallibrary.org/conference-proceedings-of-spie/8885</t>
  </si>
  <si>
    <t>2013-12-02</t>
  </si>
  <si>
    <t>https://www.spiedigitallibrary.org/conference-proceedings-of-spie/8886</t>
  </si>
  <si>
    <t>https://www.spiedigitallibrary.org/conference-proceedings-of-spie/8887</t>
  </si>
  <si>
    <t>https://www.spiedigitallibrary.org/conference-proceedings-of-spie/8888</t>
  </si>
  <si>
    <t>https://www.spiedigitallibrary.org/conference-proceedings-of-spie/8889</t>
  </si>
  <si>
    <t>https://www.spiedigitallibrary.org/conference-proceedings-of-spie/8890</t>
  </si>
  <si>
    <t>https://www.spiedigitallibrary.org/conference-proceedings-of-spie/8891</t>
  </si>
  <si>
    <t>https://www.spiedigitallibrary.org/conference-proceedings-of-spie/8892</t>
  </si>
  <si>
    <t>https://www.spiedigitallibrary.org/conference-proceedings-of-spie/8893</t>
  </si>
  <si>
    <t>https://www.spiedigitallibrary.org/conference-proceedings-of-spie/8894</t>
  </si>
  <si>
    <t>https://www.spiedigitallibrary.org/conference-proceedings-of-spie/8895</t>
  </si>
  <si>
    <t>https://www.spiedigitallibrary.org/conference-proceedings-of-spie/8896</t>
  </si>
  <si>
    <t>https://www.spiedigitallibrary.org/conference-proceedings-of-spie/8897</t>
  </si>
  <si>
    <t>https://www.spiedigitallibrary.org/conference-proceedings-of-spie/8898</t>
  </si>
  <si>
    <t>https://www.spiedigitallibrary.org/conference-proceedings-of-spie/8899</t>
  </si>
  <si>
    <t>https://www.spiedigitallibrary.org/conference-proceedings-of-spie/8900</t>
  </si>
  <si>
    <t>https://www.spiedigitallibrary.org/conference-proceedings-of-spie/8901</t>
  </si>
  <si>
    <t xml:space="preserve">Burgess, Douglas </t>
  </si>
  <si>
    <t>https://www.spiedigitallibrary.org/conference-proceedings-of-spie/8902</t>
  </si>
  <si>
    <t xml:space="preserve">Szczepański, Pawel </t>
  </si>
  <si>
    <t>https://www.spiedigitallibrary.org/conference-proceedings-of-spie/8903</t>
  </si>
  <si>
    <t>https://www.spiedigitallibrary.org/conference-proceedings-of-spie/8904</t>
  </si>
  <si>
    <t xml:space="preserve">Tünnermann, Andreas </t>
  </si>
  <si>
    <t>https://www.spiedigitallibrary.org/conference-proceedings-of-spie/8905</t>
  </si>
  <si>
    <t>https://www.spiedigitallibrary.org/conference-proceedings-of-spie/8906</t>
  </si>
  <si>
    <t xml:space="preserve">Wilson, Keith </t>
  </si>
  <si>
    <t>https://www.spiedigitallibrary.org/conference-proceedings-of-spie/8907</t>
  </si>
  <si>
    <t>https://www.spiedigitallibrary.org/conference-proceedings-of-spie/8908</t>
  </si>
  <si>
    <t xml:space="preserve">Ohta, Jun </t>
  </si>
  <si>
    <t>https://www.spiedigitallibrary.org/conference-proceedings-of-spie/8909</t>
  </si>
  <si>
    <t xml:space="preserve">Rahm, Marco </t>
  </si>
  <si>
    <t>https://www.spiedigitallibrary.org/conference-proceedings-of-spie/8910</t>
  </si>
  <si>
    <t xml:space="preserve">Zhang, Lifu </t>
  </si>
  <si>
    <t>https://www.spiedigitallibrary.org/conference-proceedings-of-spie/8911</t>
  </si>
  <si>
    <t xml:space="preserve">Gu, Min </t>
  </si>
  <si>
    <t>https://www.spiedigitallibrary.org/conference-proceedings-of-spie/8912</t>
  </si>
  <si>
    <t xml:space="preserve">Chang, Benkang </t>
  </si>
  <si>
    <t>https://www.spiedigitallibrary.org/conference-proceedings-of-spie/8913</t>
  </si>
  <si>
    <t xml:space="preserve">Xie, Changsheng </t>
  </si>
  <si>
    <t>https://www.spiedigitallibrary.org/conference-proceedings-of-spie/8914</t>
  </si>
  <si>
    <t>https://www.spiedigitallibrary.org/conference-proceedings-of-spie/8915</t>
  </si>
  <si>
    <t>https://www.spiedigitallibrary.org/conference-proceedings-of-spie/8916</t>
  </si>
  <si>
    <t>https://www.spiedigitallibrary.org/conference-proceedings-of-spie/8917</t>
  </si>
  <si>
    <t xml:space="preserve">Zhang, Xinyu </t>
  </si>
  <si>
    <t>https://www.spiedigitallibrary.org/conference-proceedings-of-spie/8918</t>
  </si>
  <si>
    <t>https://www.spiedigitallibrary.org/conference-proceedings-of-spie/8919</t>
  </si>
  <si>
    <t>Cao, Zhiguo</t>
  </si>
  <si>
    <t>https://www.spiedigitallibrary.org/conference-proceedings-of-spie/8920</t>
  </si>
  <si>
    <t>Liu, Jian</t>
  </si>
  <si>
    <t>https://www.spiedigitallibrary.org/conference-proceedings-of-spie/8921</t>
  </si>
  <si>
    <t xml:space="preserve">Tian, Jinwen </t>
  </si>
  <si>
    <t>https://www.spiedigitallibrary.org/conference-proceedings-of-spie/8922</t>
  </si>
  <si>
    <t xml:space="preserve">Brieva, Jorge </t>
  </si>
  <si>
    <t>https://www.spiedigitallibrary.org/conference-proceedings-of-spie/8923</t>
  </si>
  <si>
    <t>2014-01-06</t>
  </si>
  <si>
    <t>Friend, James</t>
  </si>
  <si>
    <t>https://www.spiedigitallibrary.org/conference-proceedings-of-spie/8924</t>
  </si>
  <si>
    <t xml:space="preserve">Yang, Minghong </t>
  </si>
  <si>
    <t>https://www.spiedigitallibrary.org/conference-proceedings-of-spie/8925</t>
  </si>
  <si>
    <t>2014-01-16</t>
  </si>
  <si>
    <t xml:space="preserve">Todea, Darinca Carmen </t>
  </si>
  <si>
    <t>https://www.spiedigitallibrary.org/conference-proceedings-of-spie/8926</t>
  </si>
  <si>
    <t>2014-03-18</t>
  </si>
  <si>
    <t xml:space="preserve">Choi, Bernard </t>
  </si>
  <si>
    <t>https://www.spiedigitallibrary.org/conference-proceedings-of-spie/8927</t>
  </si>
  <si>
    <t>https://www.spiedigitallibrary.org/conference-proceedings-of-spie/8928</t>
  </si>
  <si>
    <t>2014-03-24</t>
  </si>
  <si>
    <t xml:space="preserve">Hirschberg, Henry </t>
  </si>
  <si>
    <t>https://www.spiedigitallibrary.org/conference-proceedings-of-spie/8929</t>
  </si>
  <si>
    <t>2014-03-03</t>
  </si>
  <si>
    <t>https://www.spiedigitallibrary.org/conference-proceedings-of-spie/8930</t>
  </si>
  <si>
    <t>2014-03-04</t>
  </si>
  <si>
    <t>https://www.spiedigitallibrary.org/conference-proceedings-of-spie/8931</t>
  </si>
  <si>
    <t>https://www.spiedigitallibrary.org/conference-proceedings-of-spie/8932</t>
  </si>
  <si>
    <t>https://www.spiedigitallibrary.org/conference-proceedings-of-spie/8933</t>
  </si>
  <si>
    <t>https://www.spiedigitallibrary.org/conference-proceedings-of-spie/8934</t>
  </si>
  <si>
    <t>2014-03-11</t>
  </si>
  <si>
    <t>https://www.spiedigitallibrary.org/conference-proceedings-of-spie/8935</t>
  </si>
  <si>
    <t>2014-03-05</t>
  </si>
  <si>
    <t>https://www.spiedigitallibrary.org/conference-proceedings-of-spie/8936</t>
  </si>
  <si>
    <t>https://www.spiedigitallibrary.org/conference-proceedings-of-spie/8937</t>
  </si>
  <si>
    <t>2014-02-19</t>
  </si>
  <si>
    <t>https://www.spiedigitallibrary.org/conference-proceedings-of-spie/8938</t>
  </si>
  <si>
    <t>2014-03-06</t>
  </si>
  <si>
    <t>https://www.spiedigitallibrary.org/conference-proceedings-of-spie/8939</t>
  </si>
  <si>
    <t>https://www.spiedigitallibrary.org/conference-proceedings-of-spie/8940</t>
  </si>
  <si>
    <t>https://www.spiedigitallibrary.org/conference-proceedings-of-spie/8941</t>
  </si>
  <si>
    <t>https://www.spiedigitallibrary.org/conference-proceedings-of-spie/8942</t>
  </si>
  <si>
    <t>https://www.spiedigitallibrary.org/conference-proceedings-of-spie/8943</t>
  </si>
  <si>
    <t>https://www.spiedigitallibrary.org/conference-proceedings-of-spie/8944</t>
  </si>
  <si>
    <t>https://www.spiedigitallibrary.org/conference-proceedings-of-spie/8945</t>
  </si>
  <si>
    <t>2014-03-14</t>
  </si>
  <si>
    <t>https://www.spiedigitallibrary.org/conference-proceedings-of-spie/8946</t>
  </si>
  <si>
    <t xml:space="preserve">Larin, Kirill </t>
  </si>
  <si>
    <t>https://www.spiedigitallibrary.org/conference-proceedings-of-spie/8947</t>
  </si>
  <si>
    <t>https://www.spiedigitallibrary.org/conference-proceedings-of-spie/8948</t>
  </si>
  <si>
    <t>2014-03-28</t>
  </si>
  <si>
    <t>https://www.spiedigitallibrary.org/conference-proceedings-of-spie/8949</t>
  </si>
  <si>
    <t xml:space="preserve">Brown, Thomas </t>
  </si>
  <si>
    <t>https://www.spiedigitallibrary.org/conference-proceedings-of-spie/8950</t>
  </si>
  <si>
    <t>https://www.spiedigitallibrary.org/conference-proceedings-of-spie/8951</t>
  </si>
  <si>
    <t>https://www.spiedigitallibrary.org/conference-proceedings-of-spie/8952</t>
  </si>
  <si>
    <t>https://www.spiedigitallibrary.org/conference-proceedings-of-spie/8953</t>
  </si>
  <si>
    <t>https://www.spiedigitallibrary.org/conference-proceedings-of-spie/8954</t>
  </si>
  <si>
    <t>https://www.spiedigitallibrary.org/conference-proceedings-of-spie/8955</t>
  </si>
  <si>
    <t>https://www.spiedigitallibrary.org/conference-proceedings-of-spie/8956</t>
  </si>
  <si>
    <t>2014-03-12</t>
  </si>
  <si>
    <t>https://www.spiedigitallibrary.org/conference-proceedings-of-spie/8957</t>
  </si>
  <si>
    <t>https://www.spiedigitallibrary.org/conference-proceedings-of-spie/8958</t>
  </si>
  <si>
    <t>https://www.spiedigitallibrary.org/conference-proceedings-of-spie/8959</t>
  </si>
  <si>
    <t>2014-03-26</t>
  </si>
  <si>
    <t>https://www.spiedigitallibrary.org/conference-proceedings-of-spie/8960</t>
  </si>
  <si>
    <t>https://www.spiedigitallibrary.org/conference-proceedings-of-spie/8961</t>
  </si>
  <si>
    <t>Ramachandran, Siddharth</t>
  </si>
  <si>
    <t>https://www.spiedigitallibrary.org/conference-proceedings-of-spie/8962</t>
  </si>
  <si>
    <t>https://www.spiedigitallibrary.org/conference-proceedings-of-spie/8963</t>
  </si>
  <si>
    <t>2014-02-25</t>
  </si>
  <si>
    <t>https://www.spiedigitallibrary.org/conference-proceedings-of-spie/8964</t>
  </si>
  <si>
    <t>https://www.spiedigitallibrary.org/conference-proceedings-of-spie/8965</t>
  </si>
  <si>
    <t>https://www.spiedigitallibrary.org/conference-proceedings-of-spie/8966</t>
  </si>
  <si>
    <t>Moloney, Jerome</t>
  </si>
  <si>
    <t>https://www.spiedigitallibrary.org/conference-proceedings-of-spie/8967</t>
  </si>
  <si>
    <t>2014-03-25</t>
  </si>
  <si>
    <t xml:space="preserve">Nakata, Yoshiki </t>
  </si>
  <si>
    <t>https://www.spiedigitallibrary.org/conference-proceedings-of-spie/8968</t>
  </si>
  <si>
    <t>Klotzbach, Udo</t>
  </si>
  <si>
    <t>https://www.spiedigitallibrary.org/conference-proceedings-of-spie/8969</t>
  </si>
  <si>
    <t>https://www.spiedigitallibrary.org/conference-proceedings-of-spie/8970</t>
  </si>
  <si>
    <t>2014-03-19</t>
  </si>
  <si>
    <t>https://www.spiedigitallibrary.org/conference-proceedings-of-spie/8971</t>
  </si>
  <si>
    <t>https://www.spiedigitallibrary.org/conference-proceedings-of-spie/8972</t>
  </si>
  <si>
    <t>https://www.spiedigitallibrary.org/conference-proceedings-of-spie/8973</t>
  </si>
  <si>
    <t>https://www.spiedigitallibrary.org/conference-proceedings-of-spie/8974</t>
  </si>
  <si>
    <t>https://www.spiedigitallibrary.org/conference-proceedings-of-spie/8975</t>
  </si>
  <si>
    <t xml:space="preserve">Shea, Herbert </t>
  </si>
  <si>
    <t>https://www.spiedigitallibrary.org/conference-proceedings-of-spie/8976</t>
  </si>
  <si>
    <t xml:space="preserve">Gray, Bonnie </t>
  </si>
  <si>
    <t>https://www.spiedigitallibrary.org/conference-proceedings-of-spie/8977</t>
  </si>
  <si>
    <t>https://www.spiedigitallibrary.org/conference-proceedings-of-spie/8978</t>
  </si>
  <si>
    <t xml:space="preserve">Bifano, Thomas </t>
  </si>
  <si>
    <t>https://www.spiedigitallibrary.org/conference-proceedings-of-spie/8979</t>
  </si>
  <si>
    <t>https://www.spiedigitallibrary.org/conference-proceedings-of-spie/8980</t>
  </si>
  <si>
    <t>https://www.spiedigitallibrary.org/conference-proceedings-of-spie/8981</t>
  </si>
  <si>
    <t>https://www.spiedigitallibrary.org/conference-proceedings-of-spie/8982</t>
  </si>
  <si>
    <t>https://www.spiedigitallibrary.org/conference-proceedings-of-spie/8983</t>
  </si>
  <si>
    <t>https://www.spiedigitallibrary.org/conference-proceedings-of-spie/8984</t>
  </si>
  <si>
    <t>https://www.spiedigitallibrary.org/conference-proceedings-of-spie/8985</t>
  </si>
  <si>
    <t>https://www.spiedigitallibrary.org/conference-proceedings-of-spie/8986</t>
  </si>
  <si>
    <t>https://www.spiedigitallibrary.org/conference-proceedings-of-spie/8987</t>
  </si>
  <si>
    <t>https://www.spiedigitallibrary.org/conference-proceedings-of-spie/8988</t>
  </si>
  <si>
    <t>https://www.spiedigitallibrary.org/conference-proceedings-of-spie/8989</t>
  </si>
  <si>
    <t>https://www.spiedigitallibrary.org/conference-proceedings-of-spie/8990</t>
  </si>
  <si>
    <t>https://www.spiedigitallibrary.org/conference-proceedings-of-spie/8991</t>
  </si>
  <si>
    <t xml:space="preserve">Schröder, Henning </t>
  </si>
  <si>
    <t>https://www.spiedigitallibrary.org/conference-proceedings-of-spie/8992</t>
  </si>
  <si>
    <t xml:space="preserve">Soskind, Yakov </t>
  </si>
  <si>
    <t>https://www.spiedigitallibrary.org/conference-proceedings-of-spie/8993</t>
  </si>
  <si>
    <t>https://www.spiedigitallibrary.org/conference-proceedings-of-spie/8994</t>
  </si>
  <si>
    <t>https://www.spiedigitallibrary.org/conference-proceedings-of-spie/8995</t>
  </si>
  <si>
    <t xml:space="preserve">Fattal, David </t>
  </si>
  <si>
    <t>https://www.spiedigitallibrary.org/conference-proceedings-of-spie/8996</t>
  </si>
  <si>
    <t>2014-03-17</t>
  </si>
  <si>
    <t>https://www.spiedigitallibrary.org/conference-proceedings-of-spie/8997</t>
  </si>
  <si>
    <t>https://www.spiedigitallibrary.org/conference-proceedings-of-spie/8998</t>
  </si>
  <si>
    <t>https://www.spiedigitallibrary.org/conference-proceedings-of-spie/8999</t>
  </si>
  <si>
    <t>https://www.spiedigitallibrary.org/conference-proceedings-of-spie/9000</t>
  </si>
  <si>
    <t>https://www.spiedigitallibrary.org/conference-proceedings-of-spie/9001</t>
  </si>
  <si>
    <t>https://www.spiedigitallibrary.org/conference-proceedings-of-spie/9002</t>
  </si>
  <si>
    <t>https://www.spiedigitallibrary.org/conference-proceedings-of-spie/9003</t>
  </si>
  <si>
    <t>https://www.spiedigitallibrary.org/conference-proceedings-of-spie/9004</t>
  </si>
  <si>
    <t>https://www.spiedigitallibrary.org/conference-proceedings-of-spie/9005</t>
  </si>
  <si>
    <t>https://www.spiedigitallibrary.org/conference-proceedings-of-spie/9006</t>
  </si>
  <si>
    <t>https://www.spiedigitallibrary.org/conference-proceedings-of-spie/9007</t>
  </si>
  <si>
    <t>2013-12-18</t>
  </si>
  <si>
    <t>https://www.spiedigitallibrary.org/conference-proceedings-of-spie/9008</t>
  </si>
  <si>
    <t>2013-12-20</t>
  </si>
  <si>
    <t>https://www.spiedigitallibrary.org/conference-proceedings-of-spie/9009</t>
  </si>
  <si>
    <t>2013-12-24</t>
  </si>
  <si>
    <t>https://www.spiedigitallibrary.org/conference-proceedings-of-spie/9010</t>
  </si>
  <si>
    <t>Srivastava, Atul</t>
  </si>
  <si>
    <t>https://www.spiedigitallibrary.org/conference-proceedings-of-spie/9011</t>
  </si>
  <si>
    <t>https://www.spiedigitallibrary.org/conference-proceedings-of-spie/9012</t>
  </si>
  <si>
    <t>2014-03-07</t>
  </si>
  <si>
    <t>https://www.spiedigitallibrary.org/conference-proceedings-of-spie/9013</t>
  </si>
  <si>
    <t>https://www.spiedigitallibrary.org/conference-proceedings-of-spie/9014</t>
  </si>
  <si>
    <t>https://www.spiedigitallibrary.org/conference-proceedings-of-spie/9015</t>
  </si>
  <si>
    <t>2014-01-08</t>
  </si>
  <si>
    <t>https://www.spiedigitallibrary.org/conference-proceedings-of-spie/9016</t>
  </si>
  <si>
    <t>2014-01-07</t>
  </si>
  <si>
    <t xml:space="preserve">Triantaphillidou, Sophie </t>
  </si>
  <si>
    <t>https://www.spiedigitallibrary.org/conference-proceedings-of-spie/9017</t>
  </si>
  <si>
    <t>2013-12-23</t>
  </si>
  <si>
    <t>https://www.spiedigitallibrary.org/conference-proceedings-of-spie/9018</t>
  </si>
  <si>
    <t xml:space="preserve">Ortiz Segovia, Maria </t>
  </si>
  <si>
    <t>https://www.spiedigitallibrary.org/conference-proceedings-of-spie/9019</t>
  </si>
  <si>
    <t>https://www.spiedigitallibrary.org/conference-proceedings-of-spie/9020</t>
  </si>
  <si>
    <t>https://www.spiedigitallibrary.org/conference-proceedings-of-spie/9021</t>
  </si>
  <si>
    <t>2013-12-27</t>
  </si>
  <si>
    <t xml:space="preserve">Coüasnon, Bertrand </t>
  </si>
  <si>
    <t>https://www.spiedigitallibrary.org/conference-proceedings-of-spie/9022</t>
  </si>
  <si>
    <t>https://www.spiedigitallibrary.org/conference-proceedings-of-spie/9023</t>
  </si>
  <si>
    <t>https://www.spiedigitallibrary.org/conference-proceedings-of-spie/9024</t>
  </si>
  <si>
    <t>2014-03-10</t>
  </si>
  <si>
    <t>https://www.spiedigitallibrary.org/conference-proceedings-of-spie/9025</t>
  </si>
  <si>
    <t>https://www.spiedigitallibrary.org/conference-proceedings-of-spie/9026</t>
  </si>
  <si>
    <t>https://www.spiedigitallibrary.org/conference-proceedings-of-spie/9027</t>
  </si>
  <si>
    <t>https://www.spiedigitallibrary.org/conference-proceedings-of-spie/9028</t>
  </si>
  <si>
    <t>https://www.spiedigitallibrary.org/conference-proceedings-of-spie/9029</t>
  </si>
  <si>
    <t>https://www.spiedigitallibrary.org/conference-proceedings-of-spie/9030</t>
  </si>
  <si>
    <t>2014-02-20</t>
  </si>
  <si>
    <t>https://www.spiedigitallibrary.org/conference-proceedings-of-spie/9031</t>
  </si>
  <si>
    <t>2014-01-30</t>
  </si>
  <si>
    <t xml:space="preserve">Genina, Elina </t>
  </si>
  <si>
    <t>https://www.spiedigitallibrary.org/conference-proceedings-of-spie/9032</t>
  </si>
  <si>
    <t>https://www.spiedigitallibrary.org/conference-proceedings-of-spie/9033</t>
  </si>
  <si>
    <t xml:space="preserve">Whiting, Bruce </t>
  </si>
  <si>
    <t>https://www.spiedigitallibrary.org/conference-proceedings-of-spie/9034</t>
  </si>
  <si>
    <t>https://www.spiedigitallibrary.org/conference-proceedings-of-spie/9035</t>
  </si>
  <si>
    <t xml:space="preserve">Aylward, Stephen </t>
  </si>
  <si>
    <t>https://www.spiedigitallibrary.org/conference-proceedings-of-spie/9036</t>
  </si>
  <si>
    <t xml:space="preserve">Yaniv, Ziv </t>
  </si>
  <si>
    <t>https://www.spiedigitallibrary.org/conference-proceedings-of-spie/9037</t>
  </si>
  <si>
    <t xml:space="preserve">Mello-Thoms, Claudia </t>
  </si>
  <si>
    <t>https://www.spiedigitallibrary.org/conference-proceedings-of-spie/9038</t>
  </si>
  <si>
    <t>https://www.spiedigitallibrary.org/conference-proceedings-of-spie/9039</t>
  </si>
  <si>
    <t>https://www.spiedigitallibrary.org/conference-proceedings-of-spie/9040</t>
  </si>
  <si>
    <t>https://www.spiedigitallibrary.org/conference-proceedings-of-spie/9041</t>
  </si>
  <si>
    <t>https://www.spiedigitallibrary.org/conference-proceedings-of-spie/9042</t>
  </si>
  <si>
    <t>https://www.spiedigitallibrary.org/conference-proceedings-of-spie/9043</t>
  </si>
  <si>
    <t xml:space="preserve">Dong, Yi </t>
  </si>
  <si>
    <t>https://www.spiedigitallibrary.org/conference-proceedings-of-spie/9044</t>
  </si>
  <si>
    <t>https://www.spiedigitallibrary.org/conference-proceedings-of-spie/9045</t>
  </si>
  <si>
    <t>2013-12-19</t>
  </si>
  <si>
    <t xml:space="preserve">Lin, Xinggang </t>
  </si>
  <si>
    <t>https://www.spiedigitallibrary.org/conference-proceedings-of-spie/9046</t>
  </si>
  <si>
    <t xml:space="preserve">Tam, Hwa-Yaw </t>
  </si>
  <si>
    <t>https://www.spiedigitallibrary.org/conference-proceedings-of-spie/9047</t>
  </si>
  <si>
    <t>https://www.spiedigitallibrary.org/conference-proceedings-of-spie/9048</t>
  </si>
  <si>
    <t xml:space="preserve">Wood, Obert </t>
  </si>
  <si>
    <t>https://www.spiedigitallibrary.org/conference-proceedings-of-spie/9049</t>
  </si>
  <si>
    <t>https://www.spiedigitallibrary.org/conference-proceedings-of-spie/9050</t>
  </si>
  <si>
    <t>Cain, Jason</t>
  </si>
  <si>
    <t>https://www.spiedigitallibrary.org/conference-proceedings-of-spie/9051</t>
  </si>
  <si>
    <t>Wallow, Thomas</t>
  </si>
  <si>
    <t>https://www.spiedigitallibrary.org/conference-proceedings-of-spie/9052</t>
  </si>
  <si>
    <t>Lai, Kafai</t>
  </si>
  <si>
    <t>https://www.spiedigitallibrary.org/conference-proceedings-of-spie/9053</t>
  </si>
  <si>
    <t>https://www.spiedigitallibrary.org/conference-proceedings-of-spie/9054</t>
  </si>
  <si>
    <t>Oehrlein, Gottlieb</t>
  </si>
  <si>
    <t>https://www.spiedigitallibrary.org/conference-proceedings-of-spie/9055</t>
  </si>
  <si>
    <t>https://www.spiedigitallibrary.org/conference-proceedings-of-spie/9056</t>
  </si>
  <si>
    <t>https://www.spiedigitallibrary.org/conference-proceedings-of-spie/9057</t>
  </si>
  <si>
    <t>Liao, Wei-Hsin</t>
  </si>
  <si>
    <t>https://www.spiedigitallibrary.org/conference-proceedings-of-spie/9058</t>
  </si>
  <si>
    <t>https://www.spiedigitallibrary.org/conference-proceedings-of-spie/9059</t>
  </si>
  <si>
    <t>https://www.spiedigitallibrary.org/conference-proceedings-of-spie/9060</t>
  </si>
  <si>
    <t>https://www.spiedigitallibrary.org/conference-proceedings-of-spie/9061</t>
  </si>
  <si>
    <t>https://www.spiedigitallibrary.org/conference-proceedings-of-spie/9062</t>
  </si>
  <si>
    <t>Ecke, Wolfgang</t>
  </si>
  <si>
    <t>https://www.spiedigitallibrary.org/conference-proceedings-of-spie/9063</t>
  </si>
  <si>
    <t>https://www.spiedigitallibrary.org/conference-proceedings-of-spie/9064</t>
  </si>
  <si>
    <t>https://www.spiedigitallibrary.org/conference-proceedings-of-spie/9065</t>
  </si>
  <si>
    <t>2013-12-10</t>
  </si>
  <si>
    <t>https://www.spiedigitallibrary.org/conference-proceedings-of-spie/9066</t>
  </si>
  <si>
    <t>2014-01-03</t>
  </si>
  <si>
    <t>https://www.spiedigitallibrary.org/conference-proceedings-of-spie/9067</t>
  </si>
  <si>
    <t xml:space="preserve">Vuksanovic, Branislav </t>
  </si>
  <si>
    <t>https://www.spiedigitallibrary.org/conference-proceedings-of-spie/9068</t>
  </si>
  <si>
    <t>2013-12-13</t>
  </si>
  <si>
    <t xml:space="preserve">Zhang, Jie </t>
  </si>
  <si>
    <t>https://www.spiedigitallibrary.org/conference-proceedings-of-spie/9069</t>
  </si>
  <si>
    <t>2014-01-13</t>
  </si>
  <si>
    <t>https://www.spiedigitallibrary.org/conference-proceedings-of-spie/9070</t>
  </si>
  <si>
    <t>https://www.spiedigitallibrary.org/conference-proceedings-of-spie/9071</t>
  </si>
  <si>
    <t>https://www.spiedigitallibrary.org/conference-proceedings-of-spie/9072</t>
  </si>
  <si>
    <t xml:space="preserve">Bishop, Steven </t>
  </si>
  <si>
    <t>https://www.spiedigitallibrary.org/conference-proceedings-of-spie/9073</t>
  </si>
  <si>
    <t>https://www.spiedigitallibrary.org/conference-proceedings-of-spie/9074</t>
  </si>
  <si>
    <t>https://www.spiedigitallibrary.org/conference-proceedings-of-spie/9075</t>
  </si>
  <si>
    <t>https://www.spiedigitallibrary.org/conference-proceedings-of-spie/9076</t>
  </si>
  <si>
    <t>https://www.spiedigitallibrary.org/conference-proceedings-of-spie/9077</t>
  </si>
  <si>
    <t>https://www.spiedigitallibrary.org/conference-proceedings-of-spie/9078</t>
  </si>
  <si>
    <t>https://www.spiedigitallibrary.org/conference-proceedings-of-spie/9079</t>
  </si>
  <si>
    <t>https://www.spiedigitallibrary.org/conference-proceedings-of-spie/9080</t>
  </si>
  <si>
    <t>https://www.spiedigitallibrary.org/conference-proceedings-of-spie/9081</t>
  </si>
  <si>
    <t>https://www.spiedigitallibrary.org/conference-proceedings-of-spie/9082</t>
  </si>
  <si>
    <t>https://www.spiedigitallibrary.org/conference-proceedings-of-spie/9083</t>
  </si>
  <si>
    <t>https://www.spiedigitallibrary.org/conference-proceedings-of-spie/9084</t>
  </si>
  <si>
    <t>https://www.spiedigitallibrary.org/conference-proceedings-of-spie/9085</t>
  </si>
  <si>
    <t>https://www.spiedigitallibrary.org/conference-proceedings-of-spie/9086</t>
  </si>
  <si>
    <t>https://www.spiedigitallibrary.org/conference-proceedings-of-spie/9087</t>
  </si>
  <si>
    <t>https://www.spiedigitallibrary.org/conference-proceedings-of-spie/9088</t>
  </si>
  <si>
    <t xml:space="preserve">Velez-Reyes, Miguel </t>
  </si>
  <si>
    <t>https://www.spiedigitallibrary.org/conference-proceedings-of-spie/9089</t>
  </si>
  <si>
    <t>https://www.spiedigitallibrary.org/conference-proceedings-of-spie/9090</t>
  </si>
  <si>
    <t>https://www.spiedigitallibrary.org/conference-proceedings-of-spie/9091</t>
  </si>
  <si>
    <t>https://www.spiedigitallibrary.org/conference-proceedings-of-spie/9092</t>
  </si>
  <si>
    <t>https://www.spiedigitallibrary.org/conference-proceedings-of-spie/9093</t>
  </si>
  <si>
    <t>https://www.spiedigitallibrary.org/conference-proceedings-of-spie/9094</t>
  </si>
  <si>
    <t>https://www.spiedigitallibrary.org/conference-proceedings-of-spie/9095</t>
  </si>
  <si>
    <t>https://www.spiedigitallibrary.org/conference-proceedings-of-spie/9096</t>
  </si>
  <si>
    <t>https://www.spiedigitallibrary.org/conference-proceedings-of-spie/9097</t>
  </si>
  <si>
    <t>https://www.spiedigitallibrary.org/conference-proceedings-of-spie/9098</t>
  </si>
  <si>
    <t>https://www.spiedigitallibrary.org/conference-proceedings-of-spie/9099</t>
  </si>
  <si>
    <t>https://www.spiedigitallibrary.org/conference-proceedings-of-spie/9100</t>
  </si>
  <si>
    <t>https://www.spiedigitallibrary.org/conference-proceedings-of-spie/9101</t>
  </si>
  <si>
    <t>https://www.spiedigitallibrary.org/conference-proceedings-of-spie/9102</t>
  </si>
  <si>
    <t>https://www.spiedigitallibrary.org/conference-proceedings-of-spie/9103</t>
  </si>
  <si>
    <t>https://www.spiedigitallibrary.org/conference-proceedings-of-spie/9104</t>
  </si>
  <si>
    <t>Bannon, David</t>
  </si>
  <si>
    <t>https://www.spiedigitallibrary.org/conference-proceedings-of-spie/9105</t>
  </si>
  <si>
    <t xml:space="preserve">Colbert, Fred </t>
  </si>
  <si>
    <t>https://www.spiedigitallibrary.org/conference-proceedings-of-spie/9106</t>
  </si>
  <si>
    <t>https://www.spiedigitallibrary.org/conference-proceedings-of-spie/9107</t>
  </si>
  <si>
    <t>https://www.spiedigitallibrary.org/conference-proceedings-of-spie/9108</t>
  </si>
  <si>
    <t>https://www.spiedigitallibrary.org/conference-proceedings-of-spie/9109</t>
  </si>
  <si>
    <t>https://www.spiedigitallibrary.org/conference-proceedings-of-spie/9110</t>
  </si>
  <si>
    <t>https://www.spiedigitallibrary.org/conference-proceedings-of-spie/9111</t>
  </si>
  <si>
    <t>https://www.spiedigitallibrary.org/conference-proceedings-of-spie/9112</t>
  </si>
  <si>
    <t>https://www.spiedigitallibrary.org/conference-proceedings-of-spie/9113</t>
  </si>
  <si>
    <t xml:space="preserve">Senesky, Debbie </t>
  </si>
  <si>
    <t>https://www.spiedigitallibrary.org/conference-proceedings-of-spie/9114</t>
  </si>
  <si>
    <t>https://www.spiedigitallibrary.org/conference-proceedings-of-spie/9115</t>
  </si>
  <si>
    <t>https://www.spiedigitallibrary.org/conference-proceedings-of-spie/9116</t>
  </si>
  <si>
    <t xml:space="preserve">Popa, Dan </t>
  </si>
  <si>
    <t>https://www.spiedigitallibrary.org/conference-proceedings-of-spie/9117</t>
  </si>
  <si>
    <t>https://www.spiedigitallibrary.org/conference-proceedings-of-spie/9118</t>
  </si>
  <si>
    <t>https://www.spiedigitallibrary.org/conference-proceedings-of-spie/9119</t>
  </si>
  <si>
    <t>https://www.spiedigitallibrary.org/conference-proceedings-of-spie/9120</t>
  </si>
  <si>
    <t>https://www.spiedigitallibrary.org/conference-proceedings-of-spie/9121</t>
  </si>
  <si>
    <t>https://www.spiedigitallibrary.org/conference-proceedings-of-spie/9122</t>
  </si>
  <si>
    <t>https://www.spiedigitallibrary.org/conference-proceedings-of-spie/9123</t>
  </si>
  <si>
    <t>https://www.spiedigitallibrary.org/conference-proceedings-of-spie/9124</t>
  </si>
  <si>
    <t>https://www.spiedigitallibrary.org/conference-proceedings-of-spie/9125</t>
  </si>
  <si>
    <t>https://www.spiedigitallibrary.org/conference-proceedings-of-spie/9126</t>
  </si>
  <si>
    <t>https://www.spiedigitallibrary.org/conference-proceedings-of-spie/9127</t>
  </si>
  <si>
    <t xml:space="preserve">Romanov, Sergei </t>
  </si>
  <si>
    <t>https://www.spiedigitallibrary.org/conference-proceedings-of-spie/9128</t>
  </si>
  <si>
    <t>https://www.spiedigitallibrary.org/conference-proceedings-of-spie/9129</t>
  </si>
  <si>
    <t>https://www.spiedigitallibrary.org/conference-proceedings-of-spie/9130</t>
  </si>
  <si>
    <t>https://www.spiedigitallibrary.org/conference-proceedings-of-spie/9131</t>
  </si>
  <si>
    <t>https://www.spiedigitallibrary.org/conference-proceedings-of-spie/9132</t>
  </si>
  <si>
    <t>https://www.spiedigitallibrary.org/conference-proceedings-of-spie/9133</t>
  </si>
  <si>
    <t>https://www.spiedigitallibrary.org/conference-proceedings-of-spie/9134</t>
  </si>
  <si>
    <t>https://www.spiedigitallibrary.org/conference-proceedings-of-spie/9135</t>
  </si>
  <si>
    <t xml:space="preserve">Mackenzie, Jacob </t>
  </si>
  <si>
    <t>https://www.spiedigitallibrary.org/conference-proceedings-of-spie/9136</t>
  </si>
  <si>
    <t>https://www.spiedigitallibrary.org/conference-proceedings-of-spie/9137</t>
  </si>
  <si>
    <t>https://www.spiedigitallibrary.org/conference-proceedings-of-spie/9138</t>
  </si>
  <si>
    <t>https://www.spiedigitallibrary.org/conference-proceedings-of-spie/9139</t>
  </si>
  <si>
    <t>https://www.spiedigitallibrary.org/conference-proceedings-of-spie/9140</t>
  </si>
  <si>
    <t>https://www.spiedigitallibrary.org/conference-proceedings-of-spie/9141</t>
  </si>
  <si>
    <t>https://www.spiedigitallibrary.org/conference-proceedings-of-spie/9142</t>
  </si>
  <si>
    <t>2014-02-21</t>
  </si>
  <si>
    <t>https://www.spiedigitallibrary.org/conference-proceedings-of-spie/9143</t>
  </si>
  <si>
    <t>https://www.spiedigitallibrary.org/conference-proceedings-of-spie/9144</t>
  </si>
  <si>
    <t>https://www.spiedigitallibrary.org/conference-proceedings-of-spie/9145</t>
  </si>
  <si>
    <t>https://www.spiedigitallibrary.org/conference-proceedings-of-spie/9146</t>
  </si>
  <si>
    <t xml:space="preserve">Rajagopal, Jayadev </t>
  </si>
  <si>
    <t>https://www.spiedigitallibrary.org/conference-proceedings-of-spie/9147</t>
  </si>
  <si>
    <t xml:space="preserve">Ramsay, Suzanne </t>
  </si>
  <si>
    <t>https://www.spiedigitallibrary.org/conference-proceedings-of-spie/9148</t>
  </si>
  <si>
    <t xml:space="preserve">Marchetti, Enrico </t>
  </si>
  <si>
    <t>https://www.spiedigitallibrary.org/conference-proceedings-of-spie/9149</t>
  </si>
  <si>
    <t>https://www.spiedigitallibrary.org/conference-proceedings-of-spie/9150</t>
  </si>
  <si>
    <t>https://www.spiedigitallibrary.org/conference-proceedings-of-spie/9151</t>
  </si>
  <si>
    <t>https://www.spiedigitallibrary.org/conference-proceedings-of-spie/9152</t>
  </si>
  <si>
    <t xml:space="preserve">Chiozzi, Gianluca </t>
  </si>
  <si>
    <t>https://www.spiedigitallibrary.org/conference-proceedings-of-spie/9153</t>
  </si>
  <si>
    <t>https://www.spiedigitallibrary.org/conference-proceedings-of-spie/9154</t>
  </si>
  <si>
    <t>https://www.spiedigitallibrary.org/conference-proceedings-of-spie/9155</t>
  </si>
  <si>
    <t>Tkaczyk, Tomasz</t>
  </si>
  <si>
    <t>https://www.spiedigitallibrary.org/conference-proceedings-of-spie/9156</t>
  </si>
  <si>
    <t>https://www.spiedigitallibrary.org/conference-proceedings-of-spie/9157</t>
  </si>
  <si>
    <t xml:space="preserve">Mirapeix Serrano, Jesus </t>
  </si>
  <si>
    <t>https://www.spiedigitallibrary.org/conference-proceedings-of-spie/9158</t>
  </si>
  <si>
    <t>https://www.spiedigitallibrary.org/conference-proceedings-of-spie/9159</t>
  </si>
  <si>
    <t xml:space="preserve">Falco, Charles </t>
  </si>
  <si>
    <t>https://www.spiedigitallibrary.org/conference-proceedings-of-spie/9160</t>
  </si>
  <si>
    <t xml:space="preserve">Engheta, Nader </t>
  </si>
  <si>
    <t>https://www.spiedigitallibrary.org/conference-proceedings-of-spie/9161</t>
  </si>
  <si>
    <t>https://www.spiedigitallibrary.org/conference-proceedings-of-spie/9162</t>
  </si>
  <si>
    <t>https://www.spiedigitallibrary.org/conference-proceedings-of-spie/9163</t>
  </si>
  <si>
    <t>Boardman, Allan</t>
  </si>
  <si>
    <t>https://www.spiedigitallibrary.org/conference-proceedings-of-spie/9164</t>
  </si>
  <si>
    <t>https://www.spiedigitallibrary.org/conference-proceedings-of-spie/9165</t>
  </si>
  <si>
    <t>https://www.spiedigitallibrary.org/conference-proceedings-of-spie/9166</t>
  </si>
  <si>
    <t>https://www.spiedigitallibrary.org/conference-proceedings-of-spie/9167</t>
  </si>
  <si>
    <t>https://www.spiedigitallibrary.org/conference-proceedings-of-spie/9168</t>
  </si>
  <si>
    <t>https://www.spiedigitallibrary.org/conference-proceedings-of-spie/9169</t>
  </si>
  <si>
    <t>https://www.spiedigitallibrary.org/conference-proceedings-of-spie/9170</t>
  </si>
  <si>
    <t>https://www.spiedigitallibrary.org/conference-proceedings-of-spie/9171</t>
  </si>
  <si>
    <t>https://www.spiedigitallibrary.org/conference-proceedings-of-spie/9172</t>
  </si>
  <si>
    <t>https://www.spiedigitallibrary.org/conference-proceedings-of-spie/9173</t>
  </si>
  <si>
    <t>https://www.spiedigitallibrary.org/conference-proceedings-of-spie/9174</t>
  </si>
  <si>
    <t>https://www.spiedigitallibrary.org/conference-proceedings-of-spie/9175</t>
  </si>
  <si>
    <t xml:space="preserve">Plesniak, Adam </t>
  </si>
  <si>
    <t>https://www.spiedigitallibrary.org/conference-proceedings-of-spie/9176</t>
  </si>
  <si>
    <t>Mathur, Sanjay</t>
  </si>
  <si>
    <t>https://www.spiedigitallibrary.org/conference-proceedings-of-spie/9177</t>
  </si>
  <si>
    <t>https://www.spiedigitallibrary.org/conference-proceedings-of-spie/9178</t>
  </si>
  <si>
    <t>https://www.spiedigitallibrary.org/conference-proceedings-of-spie/9179</t>
  </si>
  <si>
    <t>Laser Processing and Fabrication for Solar and Optoelectronic Devices III</t>
  </si>
  <si>
    <t>https://www.spiedigitallibrary.org/conference-proceedings-of-spie/9180</t>
  </si>
  <si>
    <t>https://www.spiedigitallibrary.org/conference-proceedings-of-spie/9181</t>
  </si>
  <si>
    <t>https://www.spiedigitallibrary.org/conference-proceedings-of-spie/9182</t>
  </si>
  <si>
    <t>https://www.spiedigitallibrary.org/conference-proceedings-of-spie/9183</t>
  </si>
  <si>
    <t>https://www.spiedigitallibrary.org/conference-proceedings-of-spie/9184</t>
  </si>
  <si>
    <t>https://www.spiedigitallibrary.org/conference-proceedings-of-spie/9185</t>
  </si>
  <si>
    <t>https://www.spiedigitallibrary.org/conference-proceedings-of-spie/9186</t>
  </si>
  <si>
    <t xml:space="preserve">Barrett, Harrison </t>
  </si>
  <si>
    <t>https://www.spiedigitallibrary.org/conference-proceedings-of-spie/9187</t>
  </si>
  <si>
    <t xml:space="preserve">Liang, Rongguang </t>
  </si>
  <si>
    <t>https://www.spiedigitallibrary.org/conference-proceedings-of-spie/9188</t>
  </si>
  <si>
    <t>https://www.spiedigitallibrary.org/conference-proceedings-of-spie/9189</t>
  </si>
  <si>
    <t>https://www.spiedigitallibrary.org/conference-proceedings-of-spie/9190</t>
  </si>
  <si>
    <t>https://www.spiedigitallibrary.org/conference-proceedings-of-spie/9191</t>
  </si>
  <si>
    <t>https://www.spiedigitallibrary.org/conference-proceedings-of-spie/9192</t>
  </si>
  <si>
    <t>https://www.spiedigitallibrary.org/conference-proceedings-of-spie/9193</t>
  </si>
  <si>
    <t>https://www.spiedigitallibrary.org/conference-proceedings-of-spie/9194</t>
  </si>
  <si>
    <t>https://www.spiedigitallibrary.org/conference-proceedings-of-spie/9195</t>
  </si>
  <si>
    <t>https://www.spiedigitallibrary.org/conference-proceedings-of-spie/9196</t>
  </si>
  <si>
    <t xml:space="preserve">Carosso, Nancy </t>
  </si>
  <si>
    <t>https://www.spiedigitallibrary.org/conference-proceedings-of-spie/9197</t>
  </si>
  <si>
    <t>https://www.spiedigitallibrary.org/conference-proceedings-of-spie/9198</t>
  </si>
  <si>
    <t>https://www.spiedigitallibrary.org/conference-proceedings-of-spie/9199</t>
  </si>
  <si>
    <t>https://www.spiedigitallibrary.org/conference-proceedings-of-spie/9200</t>
  </si>
  <si>
    <t>https://www.spiedigitallibrary.org/conference-proceedings-of-spie/9201</t>
  </si>
  <si>
    <t>https://www.spiedigitallibrary.org/conference-proceedings-of-spie/9202</t>
  </si>
  <si>
    <t>https://www.spiedigitallibrary.org/conference-proceedings-of-spie/9203</t>
  </si>
  <si>
    <t>https://www.spiedigitallibrary.org/conference-proceedings-of-spie/9204</t>
  </si>
  <si>
    <t>https://www.spiedigitallibrary.org/conference-proceedings-of-spie/9205</t>
  </si>
  <si>
    <t>https://www.spiedigitallibrary.org/conference-proceedings-of-spie/9206</t>
  </si>
  <si>
    <t>https://www.spiedigitallibrary.org/conference-proceedings-of-spie/9207</t>
  </si>
  <si>
    <t>https://www.spiedigitallibrary.org/conference-proceedings-of-spie/9208</t>
  </si>
  <si>
    <t>https://www.spiedigitallibrary.org/conference-proceedings-of-spie/9209</t>
  </si>
  <si>
    <t>https://www.spiedigitallibrary.org/conference-proceedings-of-spie/9210</t>
  </si>
  <si>
    <t xml:space="preserve">Hau-Riege, Stefan </t>
  </si>
  <si>
    <t>https://www.spiedigitallibrary.org/conference-proceedings-of-spie/9211</t>
  </si>
  <si>
    <t>https://www.spiedigitallibrary.org/conference-proceedings-of-spie/9212</t>
  </si>
  <si>
    <t>https://www.spiedigitallibrary.org/conference-proceedings-of-spie/9213</t>
  </si>
  <si>
    <t>https://www.spiedigitallibrary.org/conference-proceedings-of-spie/9214</t>
  </si>
  <si>
    <t>https://www.spiedigitallibrary.org/conference-proceedings-of-spie/9215</t>
  </si>
  <si>
    <t>https://www.spiedigitallibrary.org/conference-proceedings-of-spie/9216</t>
  </si>
  <si>
    <t>https://www.spiedigitallibrary.org/conference-proceedings-of-spie/9217</t>
  </si>
  <si>
    <t>https://www.spiedigitallibrary.org/conference-proceedings-of-spie/9218</t>
  </si>
  <si>
    <t>https://www.spiedigitallibrary.org/conference-proceedings-of-spie/9219</t>
  </si>
  <si>
    <t>https://www.spiedigitallibrary.org/conference-proceedings-of-spie/9220</t>
  </si>
  <si>
    <t>https://www.spiedigitallibrary.org/conference-proceedings-of-spie/9221</t>
  </si>
  <si>
    <t>https://www.spiedigitallibrary.org/conference-proceedings-of-spie/9222</t>
  </si>
  <si>
    <t>https://www.spiedigitallibrary.org/conference-proceedings-of-spie/9223</t>
  </si>
  <si>
    <t>https://www.spiedigitallibrary.org/conference-proceedings-of-spie/9224</t>
  </si>
  <si>
    <t>https://www.spiedigitallibrary.org/conference-proceedings-of-spie/9225</t>
  </si>
  <si>
    <t>https://www.spiedigitallibrary.org/conference-proceedings-of-spie/9226</t>
  </si>
  <si>
    <t>https://www.spiedigitallibrary.org/conference-proceedings-of-spie/9227</t>
  </si>
  <si>
    <t>https://www.spiedigitallibrary.org/conference-proceedings-of-spie/9228</t>
  </si>
  <si>
    <t>https://www.spiedigitallibrary.org/conference-proceedings-of-spie/9229</t>
  </si>
  <si>
    <t>https://www.spiedigitallibrary.org/conference-proceedings-of-spie/9230</t>
  </si>
  <si>
    <t>https://www.spiedigitallibrary.org/conference-proceedings-of-spie/9231</t>
  </si>
  <si>
    <t>https://www.spiedigitallibrary.org/conference-proceedings-of-spie/9232</t>
  </si>
  <si>
    <t xml:space="preserve">Aya, Nobuhiro </t>
  </si>
  <si>
    <t>https://www.spiedigitallibrary.org/conference-proceedings-of-spie/9233</t>
  </si>
  <si>
    <t>Zhou, Zhiping</t>
  </si>
  <si>
    <t>https://www.spiedigitallibrary.org/conference-proceedings-of-spie/9234</t>
  </si>
  <si>
    <t xml:space="preserve">Sirisoonthorn, Somnuk </t>
  </si>
  <si>
    <t>https://www.spiedigitallibrary.org/conference-proceedings-of-spie/9235</t>
  </si>
  <si>
    <t xml:space="preserve">Ackmann, Paul </t>
  </si>
  <si>
    <t>https://www.spiedigitallibrary.org/conference-proceedings-of-spie/9236</t>
  </si>
  <si>
    <t>https://www.spiedigitallibrary.org/conference-proceedings-of-spie/9237</t>
  </si>
  <si>
    <t>https://www.spiedigitallibrary.org/conference-proceedings-of-spie/9238</t>
  </si>
  <si>
    <t xml:space="preserve">Jitsuno, Takahisa </t>
  </si>
  <si>
    <t>https://www.spiedigitallibrary.org/conference-proceedings-of-spie/9239</t>
  </si>
  <si>
    <t>https://www.spiedigitallibrary.org/conference-proceedings-of-spie/9240</t>
  </si>
  <si>
    <t>https://www.spiedigitallibrary.org/conference-proceedings-of-spie/9241</t>
  </si>
  <si>
    <t>https://www.spiedigitallibrary.org/conference-proceedings-of-spie/9242</t>
  </si>
  <si>
    <t>https://www.spiedigitallibrary.org/conference-proceedings-of-spie/9243</t>
  </si>
  <si>
    <t>https://www.spiedigitallibrary.org/conference-proceedings-of-spie/9244</t>
  </si>
  <si>
    <t>https://www.spiedigitallibrary.org/conference-proceedings-of-spie/9245</t>
  </si>
  <si>
    <t>https://www.spiedigitallibrary.org/conference-proceedings-of-spie/9246</t>
  </si>
  <si>
    <t>https://www.spiedigitallibrary.org/conference-proceedings-of-spie/9247</t>
  </si>
  <si>
    <t>https://www.spiedigitallibrary.org/conference-proceedings-of-spie/9248</t>
  </si>
  <si>
    <t>https://www.spiedigitallibrary.org/conference-proceedings-of-spie/9249</t>
  </si>
  <si>
    <t>https://www.spiedigitallibrary.org/conference-proceedings-of-spie/9250</t>
  </si>
  <si>
    <t>https://www.spiedigitallibrary.org/conference-proceedings-of-spie/9251</t>
  </si>
  <si>
    <t>https://www.spiedigitallibrary.org/conference-proceedings-of-spie/9252</t>
  </si>
  <si>
    <t>https://www.spiedigitallibrary.org/conference-proceedings-of-spie/9253</t>
  </si>
  <si>
    <t>https://www.spiedigitallibrary.org/conference-proceedings-of-spie/9254</t>
  </si>
  <si>
    <t>https://www.spiedigitallibrary.org/conference-proceedings-of-spie/9255</t>
  </si>
  <si>
    <t xml:space="preserve">Tang, Chun </t>
  </si>
  <si>
    <t>https://www.spiedigitallibrary.org/conference-proceedings-of-spie/9256</t>
  </si>
  <si>
    <t>https://www.spiedigitallibrary.org/conference-proceedings-of-spie/9257</t>
  </si>
  <si>
    <t>du Plessis, Monuko</t>
  </si>
  <si>
    <t>https://www.spiedigitallibrary.org/conference-proceedings-of-spie/9258</t>
  </si>
  <si>
    <t xml:space="preserve">Cristea, Ionica </t>
  </si>
  <si>
    <t>https://www.spiedigitallibrary.org/conference-proceedings-of-spie/9259</t>
  </si>
  <si>
    <t xml:space="preserve">Im, Eastwood </t>
  </si>
  <si>
    <t>https://www.spiedigitallibrary.org/conference-proceedings-of-spie/9260</t>
  </si>
  <si>
    <t xml:space="preserve">Jackson, Thomas </t>
  </si>
  <si>
    <t>https://www.spiedigitallibrary.org/conference-proceedings-of-spie/9261</t>
  </si>
  <si>
    <t>https://www.spiedigitallibrary.org/conference-proceedings-of-spie/9262</t>
  </si>
  <si>
    <t>https://www.spiedigitallibrary.org/conference-proceedings-of-spie/9263</t>
  </si>
  <si>
    <t>https://www.spiedigitallibrary.org/conference-proceedings-of-spie/9264</t>
  </si>
  <si>
    <t>https://www.spiedigitallibrary.org/conference-proceedings-of-spie/9265</t>
  </si>
  <si>
    <t>https://www.spiedigitallibrary.org/conference-proceedings-of-spie/9266</t>
  </si>
  <si>
    <t xml:space="preserve">Li, Ruxin </t>
  </si>
  <si>
    <t>https://www.spiedigitallibrary.org/conference-proceedings-of-spie/9267</t>
  </si>
  <si>
    <t>https://www.spiedigitallibrary.org/conference-proceedings-of-spie/9268</t>
  </si>
  <si>
    <t>https://www.spiedigitallibrary.org/conference-proceedings-of-spie/9269</t>
  </si>
  <si>
    <t>https://www.spiedigitallibrary.org/conference-proceedings-of-spie/9270</t>
  </si>
  <si>
    <t>https://www.spiedigitallibrary.org/conference-proceedings-of-spie/9271</t>
  </si>
  <si>
    <t>https://www.spiedigitallibrary.org/conference-proceedings-of-spie/9272</t>
  </si>
  <si>
    <t>https://www.spiedigitallibrary.org/conference-proceedings-of-spie/9273</t>
  </si>
  <si>
    <t xml:space="preserve">Dai, Qionghai </t>
  </si>
  <si>
    <t>https://www.spiedigitallibrary.org/conference-proceedings-of-spie/9274</t>
  </si>
  <si>
    <t xml:space="preserve">Liu, Tiegen </t>
  </si>
  <si>
    <t>https://www.spiedigitallibrary.org/conference-proceedings-of-spie/9275</t>
  </si>
  <si>
    <t>https://www.spiedigitallibrary.org/conference-proceedings-of-spie/9276</t>
  </si>
  <si>
    <t>https://www.spiedigitallibrary.org/conference-proceedings-of-spie/9277</t>
  </si>
  <si>
    <t>https://www.spiedigitallibrary.org/conference-proceedings-of-spie/9278</t>
  </si>
  <si>
    <t>https://www.spiedigitallibrary.org/conference-proceedings-of-spie/9279</t>
  </si>
  <si>
    <t xml:space="preserve">Jalali, Bahram </t>
  </si>
  <si>
    <t>https://www.spiedigitallibrary.org/conference-proceedings-of-spie/9280</t>
  </si>
  <si>
    <t>https://www.spiedigitallibrary.org/conference-proceedings-of-spie/9281</t>
  </si>
  <si>
    <t>https://www.spiedigitallibrary.org/conference-proceedings-of-spie/9282</t>
  </si>
  <si>
    <t>https://www.spiedigitallibrary.org/conference-proceedings-of-spie/9283</t>
  </si>
  <si>
    <t>https://www.spiedigitallibrary.org/conference-proceedings-of-spie/9284</t>
  </si>
  <si>
    <t>https://www.spiedigitallibrary.org/conference-proceedings-of-spie/9285</t>
  </si>
  <si>
    <t>https://www.spiedigitallibrary.org/conference-proceedings-of-spie/9286</t>
  </si>
  <si>
    <t xml:space="preserve">Martins Costa, Manuel Filipe </t>
  </si>
  <si>
    <t>https://www.spiedigitallibrary.org/conference-proceedings-of-spie/9287</t>
  </si>
  <si>
    <t xml:space="preserve">Romero Castro, Eduardo </t>
  </si>
  <si>
    <t>https://www.spiedigitallibrary.org/conference-proceedings-of-spie/9288</t>
  </si>
  <si>
    <t xml:space="preserve">MacLean, Steve </t>
  </si>
  <si>
    <t>https://www.spiedigitallibrary.org/conference-proceedings-of-spie/9289</t>
  </si>
  <si>
    <t>https://www.spiedigitallibrary.org/conference-proceedings-of-spie/9290</t>
  </si>
  <si>
    <t>https://www.spiedigitallibrary.org/conference-proceedings-of-spie/9291</t>
  </si>
  <si>
    <t xml:space="preserve">Gołębiowski, Jacek </t>
  </si>
  <si>
    <t>https://www.spiedigitallibrary.org/conference-proceedings-of-spie/9292</t>
  </si>
  <si>
    <t>https://www.spiedigitallibrary.org/conference-proceedings-of-spie/9293</t>
  </si>
  <si>
    <t xml:space="preserve">Figueiro, Mariana </t>
  </si>
  <si>
    <t>https://www.spiedigitallibrary.org/conference-proceedings-of-spie/9294</t>
  </si>
  <si>
    <t>https://www.spiedigitallibrary.org/conference-proceedings-of-spie/9295</t>
  </si>
  <si>
    <t>https://www.spiedigitallibrary.org/conference-proceedings-of-spie/9296</t>
  </si>
  <si>
    <t xml:space="preserve">Lee, Byoungho </t>
  </si>
  <si>
    <t>https://www.spiedigitallibrary.org/conference-proceedings-of-spie/9297</t>
  </si>
  <si>
    <t xml:space="preserve">Czarske, Jürgen </t>
  </si>
  <si>
    <t>https://www.spiedigitallibrary.org/conference-proceedings-of-spie/9298</t>
  </si>
  <si>
    <t xml:space="preserve">Rolland, Jannick </t>
  </si>
  <si>
    <t>https://www.spiedigitallibrary.org/conference-proceedings-of-spie/9299</t>
  </si>
  <si>
    <t xml:space="preserve">Borovoi, Anatoli </t>
  </si>
  <si>
    <t>https://www.spiedigitallibrary.org/conference-proceedings-of-spie/9300</t>
  </si>
  <si>
    <t xml:space="preserve">Guina, Mircea </t>
  </si>
  <si>
    <t>https://www.spiedigitallibrary.org/conference-proceedings-of-spie/9301</t>
  </si>
  <si>
    <t xml:space="preserve">Sharma, Gaurav </t>
  </si>
  <si>
    <t>https://www.spiedigitallibrary.org/conference-proceedings-of-spie/9302</t>
  </si>
  <si>
    <t>https://www.spiedigitallibrary.org/conference-proceedings-of-spie/9303</t>
  </si>
  <si>
    <t>https://www.spiedigitallibrary.org/conference-proceedings-of-spie/9304</t>
  </si>
  <si>
    <t>https://www.spiedigitallibrary.org/conference-proceedings-of-spie/9305</t>
  </si>
  <si>
    <t>https://www.spiedigitallibrary.org/conference-proceedings-of-spie/9306</t>
  </si>
  <si>
    <t>https://www.spiedigitallibrary.org/conference-proceedings-of-spie/9307</t>
  </si>
  <si>
    <t>https://www.spiedigitallibrary.org/conference-proceedings-of-spie/9308</t>
  </si>
  <si>
    <t>https://www.spiedigitallibrary.org/conference-proceedings-of-spie/9309</t>
  </si>
  <si>
    <t>https://www.spiedigitallibrary.org/conference-proceedings-of-spie/9310</t>
  </si>
  <si>
    <t>https://www.spiedigitallibrary.org/conference-proceedings-of-spie/9311</t>
  </si>
  <si>
    <t>https://www.spiedigitallibrary.org/conference-proceedings-of-spie/9312</t>
  </si>
  <si>
    <t>https://www.spiedigitallibrary.org/conference-proceedings-of-spie/9313</t>
  </si>
  <si>
    <t>https://www.spiedigitallibrary.org/conference-proceedings-of-spie/9314</t>
  </si>
  <si>
    <t xml:space="preserve">Levitz, David </t>
  </si>
  <si>
    <t>https://www.spiedigitallibrary.org/conference-proceedings-of-spie/9315</t>
  </si>
  <si>
    <t>https://www.spiedigitallibrary.org/conference-proceedings-of-spie/9316</t>
  </si>
  <si>
    <t>https://www.spiedigitallibrary.org/conference-proceedings-of-spie/9317</t>
  </si>
  <si>
    <t>https://www.spiedigitallibrary.org/conference-proceedings-of-spie/9318</t>
  </si>
  <si>
    <t>https://www.spiedigitallibrary.org/conference-proceedings-of-spie/9319</t>
  </si>
  <si>
    <t>https://www.spiedigitallibrary.org/conference-proceedings-of-spie/9320</t>
  </si>
  <si>
    <t>https://www.spiedigitallibrary.org/conference-proceedings-of-spie/9321</t>
  </si>
  <si>
    <t>Jansen, E. Duco</t>
  </si>
  <si>
    <t>https://www.spiedigitallibrary.org/conference-proceedings-of-spie/9322</t>
  </si>
  <si>
    <t>https://www.spiedigitallibrary.org/conference-proceedings-of-spie/9323</t>
  </si>
  <si>
    <t>https://www.spiedigitallibrary.org/conference-proceedings-of-spie/9324</t>
  </si>
  <si>
    <t>https://www.spiedigitallibrary.org/conference-proceedings-of-spie/9325</t>
  </si>
  <si>
    <t xml:space="preserve">Allen, David </t>
  </si>
  <si>
    <t>https://www.spiedigitallibrary.org/conference-proceedings-of-spie/9326</t>
  </si>
  <si>
    <t>https://www.spiedigitallibrary.org/conference-proceedings-of-spie/9327</t>
  </si>
  <si>
    <t>https://www.spiedigitallibrary.org/conference-proceedings-of-spie/9328</t>
  </si>
  <si>
    <t>https://www.spiedigitallibrary.org/conference-proceedings-of-spie/9329</t>
  </si>
  <si>
    <t>https://www.spiedigitallibrary.org/conference-proceedings-of-spie/9330</t>
  </si>
  <si>
    <t>https://www.spiedigitallibrary.org/conference-proceedings-of-spie/9331</t>
  </si>
  <si>
    <t>https://www.spiedigitallibrary.org/conference-proceedings-of-spie/9332</t>
  </si>
  <si>
    <t>https://www.spiedigitallibrary.org/conference-proceedings-of-spie/9333</t>
  </si>
  <si>
    <t>https://www.spiedigitallibrary.org/conference-proceedings-of-spie/9334</t>
  </si>
  <si>
    <t>https://www.spiedigitallibrary.org/conference-proceedings-of-spie/9335</t>
  </si>
  <si>
    <t>https://www.spiedigitallibrary.org/conference-proceedings-of-spie/9336</t>
  </si>
  <si>
    <t xml:space="preserve">Popescu, Gabriel </t>
  </si>
  <si>
    <t>https://www.spiedigitallibrary.org/conference-proceedings-of-spie/9337</t>
  </si>
  <si>
    <t>https://www.spiedigitallibrary.org/conference-proceedings-of-spie/9338</t>
  </si>
  <si>
    <t>https://www.spiedigitallibrary.org/conference-proceedings-of-spie/9339</t>
  </si>
  <si>
    <t>https://www.spiedigitallibrary.org/conference-proceedings-of-spie/9340</t>
  </si>
  <si>
    <t>https://www.spiedigitallibrary.org/conference-proceedings-of-spie/9341</t>
  </si>
  <si>
    <t>https://www.spiedigitallibrary.org/conference-proceedings-of-spie/9342</t>
  </si>
  <si>
    <t>https://www.spiedigitallibrary.org/conference-proceedings-of-spie/9343</t>
  </si>
  <si>
    <t>https://www.spiedigitallibrary.org/conference-proceedings-of-spie/9344</t>
  </si>
  <si>
    <t>Shaw, L. Brandon</t>
  </si>
  <si>
    <t>https://www.spiedigitallibrary.org/conference-proceedings-of-spie/9345</t>
  </si>
  <si>
    <t>https://www.spiedigitallibrary.org/conference-proceedings-of-spie/9346</t>
  </si>
  <si>
    <t>https://www.spiedigitallibrary.org/conference-proceedings-of-spie/9347</t>
  </si>
  <si>
    <t>https://www.spiedigitallibrary.org/conference-proceedings-of-spie/9348</t>
  </si>
  <si>
    <t>https://www.spiedigitallibrary.org/conference-proceedings-of-spie/9349</t>
  </si>
  <si>
    <t>Guina, Mircea</t>
  </si>
  <si>
    <t>https://www.spiedigitallibrary.org/conference-proceedings-of-spie/9350</t>
  </si>
  <si>
    <t xml:space="preserve">Roth, Stephan </t>
  </si>
  <si>
    <t>https://www.spiedigitallibrary.org/conference-proceedings-of-spie/9351</t>
  </si>
  <si>
    <t>https://www.spiedigitallibrary.org/conference-proceedings-of-spie/9352</t>
  </si>
  <si>
    <t>https://www.spiedigitallibrary.org/conference-proceedings-of-spie/9353</t>
  </si>
  <si>
    <t>https://www.spiedigitallibrary.org/conference-proceedings-of-spie/9354</t>
  </si>
  <si>
    <t>https://www.spiedigitallibrary.org/conference-proceedings-of-spie/9355</t>
  </si>
  <si>
    <t>https://www.spiedigitallibrary.org/conference-proceedings-of-spie/9356</t>
  </si>
  <si>
    <t>https://www.spiedigitallibrary.org/conference-proceedings-of-spie/9357</t>
  </si>
  <si>
    <t>https://www.spiedigitallibrary.org/conference-proceedings-of-spie/9358</t>
  </si>
  <si>
    <t>https://www.spiedigitallibrary.org/conference-proceedings-of-spie/9359</t>
  </si>
  <si>
    <t>https://www.spiedigitallibrary.org/conference-proceedings-of-spie/9360</t>
  </si>
  <si>
    <t>https://www.spiedigitallibrary.org/conference-proceedings-of-spie/9361</t>
  </si>
  <si>
    <t>https://www.spiedigitallibrary.org/conference-proceedings-of-spie/9362</t>
  </si>
  <si>
    <t>https://www.spiedigitallibrary.org/conference-proceedings-of-spie/9363</t>
  </si>
  <si>
    <t>https://www.spiedigitallibrary.org/conference-proceedings-of-spie/9364</t>
  </si>
  <si>
    <t>https://www.spiedigitallibrary.org/conference-proceedings-of-spie/9365</t>
  </si>
  <si>
    <t>https://www.spiedigitallibrary.org/conference-proceedings-of-spie/9366</t>
  </si>
  <si>
    <t>https://www.spiedigitallibrary.org/conference-proceedings-of-spie/9367</t>
  </si>
  <si>
    <t xml:space="preserve">Reed, Graham </t>
  </si>
  <si>
    <t>https://www.spiedigitallibrary.org/conference-proceedings-of-spie/9368</t>
  </si>
  <si>
    <t>https://www.spiedigitallibrary.org/conference-proceedings-of-spie/9369</t>
  </si>
  <si>
    <t>https://www.spiedigitallibrary.org/conference-proceedings-of-spie/9370</t>
  </si>
  <si>
    <t>https://www.spiedigitallibrary.org/conference-proceedings-of-spie/9371</t>
  </si>
  <si>
    <t>https://www.spiedigitallibrary.org/conference-proceedings-of-spie/9372</t>
  </si>
  <si>
    <t xml:space="preserve">Chang-Hasnain, Connie </t>
  </si>
  <si>
    <t>https://www.spiedigitallibrary.org/conference-proceedings-of-spie/9373</t>
  </si>
  <si>
    <t>https://www.spiedigitallibrary.org/conference-proceedings-of-spie/9374</t>
  </si>
  <si>
    <t>https://www.spiedigitallibrary.org/conference-proceedings-of-spie/9375</t>
  </si>
  <si>
    <t>https://www.spiedigitallibrary.org/conference-proceedings-of-spie/9376</t>
  </si>
  <si>
    <t>https://www.spiedigitallibrary.org/conference-proceedings-of-spie/9377</t>
  </si>
  <si>
    <t>https://www.spiedigitallibrary.org/conference-proceedings-of-spie/9378</t>
  </si>
  <si>
    <t>https://www.spiedigitallibrary.org/conference-proceedings-of-spie/9379</t>
  </si>
  <si>
    <t>https://www.spiedigitallibrary.org/conference-proceedings-of-spie/9380</t>
  </si>
  <si>
    <t>https://www.spiedigitallibrary.org/conference-proceedings-of-spie/9381</t>
  </si>
  <si>
    <t>https://www.spiedigitallibrary.org/conference-proceedings-of-spie/9382</t>
  </si>
  <si>
    <t>https://www.spiedigitallibrary.org/conference-proceedings-of-spie/9383</t>
  </si>
  <si>
    <t>https://www.spiedigitallibrary.org/conference-proceedings-of-spie/9384</t>
  </si>
  <si>
    <t>https://www.spiedigitallibrary.org/conference-proceedings-of-spie/9385</t>
  </si>
  <si>
    <t>https://www.spiedigitallibrary.org/conference-proceedings-of-spie/9386</t>
  </si>
  <si>
    <t>https://www.spiedigitallibrary.org/conference-proceedings-of-spie/9387</t>
  </si>
  <si>
    <t>https://www.spiedigitallibrary.org/conference-proceedings-of-spie/9388</t>
  </si>
  <si>
    <t xml:space="preserve">Srivastava, Atul </t>
  </si>
  <si>
    <t>https://www.spiedigitallibrary.org/conference-proceedings-of-spie/9389</t>
  </si>
  <si>
    <t>https://www.spiedigitallibrary.org/conference-proceedings-of-spie/9390</t>
  </si>
  <si>
    <t>https://www.spiedigitallibrary.org/conference-proceedings-of-spie/9391</t>
  </si>
  <si>
    <t xml:space="preserve">Holliman, Nicolas </t>
  </si>
  <si>
    <t>https://www.spiedigitallibrary.org/conference-proceedings-of-spie/9392</t>
  </si>
  <si>
    <t>https://www.spiedigitallibrary.org/conference-proceedings-of-spie/9393</t>
  </si>
  <si>
    <t xml:space="preserve">Sitnik, Robert </t>
  </si>
  <si>
    <t>https://www.spiedigitallibrary.org/conference-proceedings-of-spie/9394</t>
  </si>
  <si>
    <t>https://www.spiedigitallibrary.org/conference-proceedings-of-spie/9395</t>
  </si>
  <si>
    <t>https://www.spiedigitallibrary.org/conference-proceedings-of-spie/9396</t>
  </si>
  <si>
    <t xml:space="preserve">Larabi, Mohamed-Chaker </t>
  </si>
  <si>
    <t>https://www.spiedigitallibrary.org/conference-proceedings-of-spie/9397</t>
  </si>
  <si>
    <t xml:space="preserve">Kao, David </t>
  </si>
  <si>
    <t>https://www.spiedigitallibrary.org/conference-proceedings-of-spie/9398</t>
  </si>
  <si>
    <t>https://www.spiedigitallibrary.org/conference-proceedings-of-spie/9399</t>
  </si>
  <si>
    <t>https://www.spiedigitallibrary.org/conference-proceedings-of-spie/9400</t>
  </si>
  <si>
    <t>https://www.spiedigitallibrary.org/conference-proceedings-of-spie/9401</t>
  </si>
  <si>
    <t>https://www.spiedigitallibrary.org/conference-proceedings-of-spie/9402</t>
  </si>
  <si>
    <t xml:space="preserve">Ringger, Eric </t>
  </si>
  <si>
    <t>https://www.spiedigitallibrary.org/conference-proceedings-of-spie/9403</t>
  </si>
  <si>
    <t>https://www.spiedigitallibrary.org/conference-proceedings-of-spie/9404</t>
  </si>
  <si>
    <t>https://www.spiedigitallibrary.org/conference-proceedings-of-spie/9405</t>
  </si>
  <si>
    <t xml:space="preserve">Lam, Edmund </t>
  </si>
  <si>
    <t>https://www.spiedigitallibrary.org/conference-proceedings-of-spie/9406</t>
  </si>
  <si>
    <t>https://www.spiedigitallibrary.org/conference-proceedings-of-spie/9407</t>
  </si>
  <si>
    <t>https://www.spiedigitallibrary.org/conference-proceedings-of-spie/9408</t>
  </si>
  <si>
    <t>https://www.spiedigitallibrary.org/conference-proceedings-of-spie/9409</t>
  </si>
  <si>
    <t>https://www.spiedigitallibrary.org/conference-proceedings-of-spie/9410</t>
  </si>
  <si>
    <t>https://www.spiedigitallibrary.org/conference-proceedings-of-spie/9411</t>
  </si>
  <si>
    <t>https://www.spiedigitallibrary.org/conference-proceedings-of-spie/9412</t>
  </si>
  <si>
    <t xml:space="preserve">Hoeschen, Christoph </t>
  </si>
  <si>
    <t>https://www.spiedigitallibrary.org/conference-proceedings-of-spie/9413</t>
  </si>
  <si>
    <t>https://www.spiedigitallibrary.org/conference-proceedings-of-spie/9414</t>
  </si>
  <si>
    <t xml:space="preserve">Hadjiiski, Lubomir </t>
  </si>
  <si>
    <t>https://www.spiedigitallibrary.org/conference-proceedings-of-spie/9415</t>
  </si>
  <si>
    <t xml:space="preserve">Webster, Robert </t>
  </si>
  <si>
    <t>https://www.spiedigitallibrary.org/conference-proceedings-of-spie/9416</t>
  </si>
  <si>
    <t>https://www.spiedigitallibrary.org/conference-proceedings-of-spie/9417</t>
  </si>
  <si>
    <t xml:space="preserve">Gimi, Barjor </t>
  </si>
  <si>
    <t>https://www.spiedigitallibrary.org/conference-proceedings-of-spie/9418</t>
  </si>
  <si>
    <t xml:space="preserve">Cook, Tessa </t>
  </si>
  <si>
    <t>https://www.spiedigitallibrary.org/conference-proceedings-of-spie/9419</t>
  </si>
  <si>
    <t>https://www.spiedigitallibrary.org/conference-proceedings-of-spie/9420</t>
  </si>
  <si>
    <t>https://www.spiedigitallibrary.org/conference-proceedings-of-spie/9421</t>
  </si>
  <si>
    <t>Spigulis, Janis</t>
  </si>
  <si>
    <t>https://www.spiedigitallibrary.org/conference-proceedings-of-spie/9422</t>
  </si>
  <si>
    <t>https://www.spiedigitallibrary.org/conference-proceedings-of-spie/9423</t>
  </si>
  <si>
    <t>https://www.spiedigitallibrary.org/conference-proceedings-of-spie/9424</t>
  </si>
  <si>
    <t>https://www.spiedigitallibrary.org/conference-proceedings-of-spie/9425</t>
  </si>
  <si>
    <t>https://www.spiedigitallibrary.org/conference-proceedings-of-spie/9426</t>
  </si>
  <si>
    <t>https://www.spiedigitallibrary.org/conference-proceedings-of-spie/9427</t>
  </si>
  <si>
    <t>https://www.spiedigitallibrary.org/conference-proceedings-of-spie/9428</t>
  </si>
  <si>
    <t>https://www.spiedigitallibrary.org/conference-proceedings-of-spie/9429</t>
  </si>
  <si>
    <t>https://www.spiedigitallibrary.org/conference-proceedings-of-spie/9430</t>
  </si>
  <si>
    <t>https://www.spiedigitallibrary.org/conference-proceedings-of-spie/9431</t>
  </si>
  <si>
    <t>https://www.spiedigitallibrary.org/conference-proceedings-of-spie/9432</t>
  </si>
  <si>
    <t>https://www.spiedigitallibrary.org/conference-proceedings-of-spie/9433</t>
  </si>
  <si>
    <t>https://www.spiedigitallibrary.org/conference-proceedings-of-spie/9434</t>
  </si>
  <si>
    <t>https://www.spiedigitallibrary.org/conference-proceedings-of-spie/9435</t>
  </si>
  <si>
    <t>https://www.spiedigitallibrary.org/conference-proceedings-of-spie/9436</t>
  </si>
  <si>
    <t>https://www.spiedigitallibrary.org/conference-proceedings-of-spie/9437</t>
  </si>
  <si>
    <t>Shull, Peter</t>
  </si>
  <si>
    <t>https://www.spiedigitallibrary.org/conference-proceedings-of-spie/9438</t>
  </si>
  <si>
    <t>https://www.spiedigitallibrary.org/conference-proceedings-of-spie/9439</t>
  </si>
  <si>
    <t>Meyendorf, Norbert</t>
  </si>
  <si>
    <t>https://www.spiedigitallibrary.org/conference-proceedings-of-spie/9440</t>
  </si>
  <si>
    <t>Orlikovskiy, Aleksandr</t>
  </si>
  <si>
    <t>https://www.spiedigitallibrary.org/conference-proceedings-of-spie/9441</t>
  </si>
  <si>
    <t>https://www.spiedigitallibrary.org/conference-proceedings-of-spie/9442</t>
  </si>
  <si>
    <t xml:space="preserve">Kovacicinova, Jana </t>
  </si>
  <si>
    <t>https://www.spiedigitallibrary.org/conference-proceedings-of-spie/9443</t>
  </si>
  <si>
    <t>https://www.spiedigitallibrary.org/conference-proceedings-of-spie/9444</t>
  </si>
  <si>
    <t>Nasution, Aulia</t>
  </si>
  <si>
    <t>https://www.spiedigitallibrary.org/conference-proceedings-of-spie/9445</t>
  </si>
  <si>
    <t xml:space="preserve">Verikas, Antanas </t>
  </si>
  <si>
    <t>https://www.spiedigitallibrary.org/conference-proceedings-of-spie/9446</t>
  </si>
  <si>
    <t xml:space="preserve">Cui, Junning </t>
  </si>
  <si>
    <t>https://www.spiedigitallibrary.org/conference-proceedings-of-spie/9447</t>
  </si>
  <si>
    <t>https://www.spiedigitallibrary.org/conference-proceedings-of-spie/9448</t>
  </si>
  <si>
    <t>https://www.spiedigitallibrary.org/conference-proceedings-of-spie/9449</t>
  </si>
  <si>
    <t xml:space="preserve">Tian, Ailing </t>
  </si>
  <si>
    <t>https://www.spiedigitallibrary.org/conference-proceedings-of-spie/9450</t>
  </si>
  <si>
    <t>https://www.spiedigitallibrary.org/conference-proceedings-of-spie/9451</t>
  </si>
  <si>
    <t>https://www.spiedigitallibrary.org/conference-proceedings-of-spie/9452</t>
  </si>
  <si>
    <t>https://www.spiedigitallibrary.org/conference-proceedings-of-spie/9453</t>
  </si>
  <si>
    <t>Zelinski, Brian</t>
  </si>
  <si>
    <t>https://www.spiedigitallibrary.org/conference-proceedings-of-spie/9454</t>
  </si>
  <si>
    <t>https://www.spiedigitallibrary.org/conference-proceedings-of-spie/9455</t>
  </si>
  <si>
    <t>https://www.spiedigitallibrary.org/conference-proceedings-of-spie/9456</t>
  </si>
  <si>
    <t>https://www.spiedigitallibrary.org/conference-proceedings-of-spie/9457</t>
  </si>
  <si>
    <t>https://www.spiedigitallibrary.org/conference-proceedings-of-spie/9458</t>
  </si>
  <si>
    <t>https://www.spiedigitallibrary.org/conference-proceedings-of-spie/9459</t>
  </si>
  <si>
    <t>https://www.spiedigitallibrary.org/conference-proceedings-of-spie/9460</t>
  </si>
  <si>
    <t>https://www.spiedigitallibrary.org/conference-proceedings-of-spie/9461</t>
  </si>
  <si>
    <t>https://www.spiedigitallibrary.org/conference-proceedings-of-spie/9462</t>
  </si>
  <si>
    <t>https://www.spiedigitallibrary.org/conference-proceedings-of-spie/9463</t>
  </si>
  <si>
    <t>https://www.spiedigitallibrary.org/conference-proceedings-of-spie/9464</t>
  </si>
  <si>
    <t>https://www.spiedigitallibrary.org/conference-proceedings-of-spie/9465</t>
  </si>
  <si>
    <t>https://www.spiedigitallibrary.org/conference-proceedings-of-spie/9466</t>
  </si>
  <si>
    <t>https://www.spiedigitallibrary.org/conference-proceedings-of-spie/9467</t>
  </si>
  <si>
    <t>https://www.spiedigitallibrary.org/conference-proceedings-of-spie/9468</t>
  </si>
  <si>
    <t>https://www.spiedigitallibrary.org/conference-proceedings-of-spie/9469</t>
  </si>
  <si>
    <t>https://www.spiedigitallibrary.org/conference-proceedings-of-spie/9470</t>
  </si>
  <si>
    <t>https://www.spiedigitallibrary.org/conference-proceedings-of-spie/9471</t>
  </si>
  <si>
    <t xml:space="preserve">Sanders-Reed, John </t>
  </si>
  <si>
    <t>https://www.spiedigitallibrary.org/conference-proceedings-of-spie/9472</t>
  </si>
  <si>
    <t>https://www.spiedigitallibrary.org/conference-proceedings-of-spie/9473</t>
  </si>
  <si>
    <t>https://www.spiedigitallibrary.org/conference-proceedings-of-spie/9474</t>
  </si>
  <si>
    <t>https://www.spiedigitallibrary.org/conference-proceedings-of-spie/9475</t>
  </si>
  <si>
    <t>https://www.spiedigitallibrary.org/conference-proceedings-of-spie/9476</t>
  </si>
  <si>
    <t>https://www.spiedigitallibrary.org/conference-proceedings-of-spie/9477</t>
  </si>
  <si>
    <t>https://www.spiedigitallibrary.org/conference-proceedings-of-spie/9478</t>
  </si>
  <si>
    <t>https://www.spiedigitallibrary.org/conference-proceedings-of-spie/9479</t>
  </si>
  <si>
    <t>https://www.spiedigitallibrary.org/conference-proceedings-of-spie/9480</t>
  </si>
  <si>
    <t xml:space="preserve">Pickrell, Gary </t>
  </si>
  <si>
    <t>https://www.spiedigitallibrary.org/conference-proceedings-of-spie/9481</t>
  </si>
  <si>
    <t>https://www.spiedigitallibrary.org/conference-proceedings-of-spie/9482</t>
  </si>
  <si>
    <t>https://www.spiedigitallibrary.org/conference-proceedings-of-spie/9483</t>
  </si>
  <si>
    <t>https://www.spiedigitallibrary.org/conference-proceedings-of-spie/9484</t>
  </si>
  <si>
    <t>https://www.spiedigitallibrary.org/conference-proceedings-of-spie/9485</t>
  </si>
  <si>
    <t>Hsieh, Sheng-Jen</t>
  </si>
  <si>
    <t>https://www.spiedigitallibrary.org/conference-proceedings-of-spie/9486</t>
  </si>
  <si>
    <t>https://www.spiedigitallibrary.org/conference-proceedings-of-spie/9487</t>
  </si>
  <si>
    <t>https://www.spiedigitallibrary.org/conference-proceedings-of-spie/9488</t>
  </si>
  <si>
    <t>https://www.spiedigitallibrary.org/conference-proceedings-of-spie/9489</t>
  </si>
  <si>
    <t>https://www.spiedigitallibrary.org/conference-proceedings-of-spie/9490</t>
  </si>
  <si>
    <t>https://www.spiedigitallibrary.org/conference-proceedings-of-spie/9491</t>
  </si>
  <si>
    <t>https://www.spiedigitallibrary.org/conference-proceedings-of-spie/9492</t>
  </si>
  <si>
    <t>https://www.spiedigitallibrary.org/conference-proceedings-of-spie/9493</t>
  </si>
  <si>
    <t>Next-Generation Robotics II; and  Machine Intelligence and Bio-inspired Computation: Theory and Applications IX</t>
  </si>
  <si>
    <t>https://www.spiedigitallibrary.org/conference-proceedings-of-spie/9494</t>
  </si>
  <si>
    <t>https://www.spiedigitallibrary.org/conference-proceedings-of-spie/9495</t>
  </si>
  <si>
    <t>https://www.spiedigitallibrary.org/conference-proceedings-of-spie/9496</t>
  </si>
  <si>
    <t>https://www.spiedigitallibrary.org/conference-proceedings-of-spie/9497</t>
  </si>
  <si>
    <t>https://www.spiedigitallibrary.org/conference-proceedings-of-spie/9498</t>
  </si>
  <si>
    <t>https://www.spiedigitallibrary.org/conference-proceedings-of-spie/9499</t>
  </si>
  <si>
    <t>https://www.spiedigitallibrary.org/conference-proceedings-of-spie/9500</t>
  </si>
  <si>
    <t>https://www.spiedigitallibrary.org/conference-proceedings-of-spie/9501</t>
  </si>
  <si>
    <t>https://www.spiedigitallibrary.org/conference-proceedings-of-spie/9502</t>
  </si>
  <si>
    <t>https://www.spiedigitallibrary.org/conference-proceedings-of-spie/9503</t>
  </si>
  <si>
    <t>https://www.spiedigitallibrary.org/conference-proceedings-of-spie/9504</t>
  </si>
  <si>
    <t>https://www.spiedigitallibrary.org/conference-proceedings-of-spie/9505</t>
  </si>
  <si>
    <t xml:space="preserve">Banaszek, Konrad </t>
  </si>
  <si>
    <t>https://www.spiedigitallibrary.org/conference-proceedings-of-spie/9506</t>
  </si>
  <si>
    <t>https://www.spiedigitallibrary.org/conference-proceedings-of-spie/9507</t>
  </si>
  <si>
    <t>https://www.spiedigitallibrary.org/conference-proceedings-of-spie/9508</t>
  </si>
  <si>
    <t>https://www.spiedigitallibrary.org/conference-proceedings-of-spie/9509</t>
  </si>
  <si>
    <t>https://www.spiedigitallibrary.org/conference-proceedings-of-spie/9510</t>
  </si>
  <si>
    <t>https://www.spiedigitallibrary.org/conference-proceedings-of-spie/9511</t>
  </si>
  <si>
    <t>https://www.spiedigitallibrary.org/conference-proceedings-of-spie/9512</t>
  </si>
  <si>
    <t>Biedron, Sandra</t>
  </si>
  <si>
    <t>https://www.spiedigitallibrary.org/conference-proceedings-of-spie/9513</t>
  </si>
  <si>
    <t>Hein, Joachim</t>
  </si>
  <si>
    <t>https://www.spiedigitallibrary.org/conference-proceedings-of-spie/9514</t>
  </si>
  <si>
    <t>https://www.spiedigitallibrary.org/conference-proceedings-of-spie/9515</t>
  </si>
  <si>
    <t>https://www.spiedigitallibrary.org/conference-proceedings-of-spie/9516</t>
  </si>
  <si>
    <t>https://www.spiedigitallibrary.org/conference-proceedings-of-spie/9517</t>
  </si>
  <si>
    <t xml:space="preserve">Sánchez-Rojas Aldavero, José Luis </t>
  </si>
  <si>
    <t>https://www.spiedigitallibrary.org/conference-proceedings-of-spie/9518</t>
  </si>
  <si>
    <t>van den Driesche, Sander</t>
  </si>
  <si>
    <t>https://www.spiedigitallibrary.org/conference-proceedings-of-spie/9519</t>
  </si>
  <si>
    <t>Tiginyanu, Ion</t>
  </si>
  <si>
    <t>https://www.spiedigitallibrary.org/conference-proceedings-of-spie/9520</t>
  </si>
  <si>
    <t>https://www.spiedigitallibrary.org/conference-proceedings-of-spie/9521</t>
  </si>
  <si>
    <t xml:space="preserve">Liu, Jennifer </t>
  </si>
  <si>
    <t>https://www.spiedigitallibrary.org/conference-proceedings-of-spie/9522</t>
  </si>
  <si>
    <t xml:space="preserve">Du, Xiangwan </t>
  </si>
  <si>
    <t>https://www.spiedigitallibrary.org/conference-proceedings-of-spie/9523</t>
  </si>
  <si>
    <t xml:space="preserve">Kim, Donghyun </t>
  </si>
  <si>
    <t>https://www.spiedigitallibrary.org/conference-proceedings-of-spie/9524</t>
  </si>
  <si>
    <t>https://www.spiedigitallibrary.org/conference-proceedings-of-spie/9525</t>
  </si>
  <si>
    <t>https://www.spiedigitallibrary.org/conference-proceedings-of-spie/9526</t>
  </si>
  <si>
    <t>https://www.spiedigitallibrary.org/conference-proceedings-of-spie/9527</t>
  </si>
  <si>
    <t>https://www.spiedigitallibrary.org/conference-proceedings-of-spie/9528</t>
  </si>
  <si>
    <t>https://www.spiedigitallibrary.org/conference-proceedings-of-spie/9529</t>
  </si>
  <si>
    <t>https://www.spiedigitallibrary.org/conference-proceedings-of-spie/9530</t>
  </si>
  <si>
    <t xml:space="preserve">Beyerer, Jürgen </t>
  </si>
  <si>
    <t>https://www.spiedigitallibrary.org/conference-proceedings-of-spie/9531</t>
  </si>
  <si>
    <t xml:space="preserve">Kurachi, Cristina </t>
  </si>
  <si>
    <t>https://www.spiedigitallibrary.org/conference-proceedings-of-spie/9532</t>
  </si>
  <si>
    <t>https://www.spiedigitallibrary.org/conference-proceedings-of-spie/9533</t>
  </si>
  <si>
    <t>https://www.spiedigitallibrary.org/conference-proceedings-of-spie/9534</t>
  </si>
  <si>
    <t>https://www.spiedigitallibrary.org/conference-proceedings-of-spie/9535</t>
  </si>
  <si>
    <t>https://www.spiedigitallibrary.org/conference-proceedings-of-spie/9536</t>
  </si>
  <si>
    <t>https://www.spiedigitallibrary.org/conference-proceedings-of-spie/9537</t>
  </si>
  <si>
    <t xml:space="preserve">Brown, Jonathon </t>
  </si>
  <si>
    <t>https://www.spiedigitallibrary.org/conference-proceedings-of-spie/9538</t>
  </si>
  <si>
    <t xml:space="preserve">Dehghani, Hamid </t>
  </si>
  <si>
    <t>https://www.spiedigitallibrary.org/conference-proceedings-of-spie/9539</t>
  </si>
  <si>
    <t>https://www.spiedigitallibrary.org/conference-proceedings-of-spie/9540</t>
  </si>
  <si>
    <t xml:space="preserve">Amelink, Arjen </t>
  </si>
  <si>
    <t>https://www.spiedigitallibrary.org/conference-proceedings-of-spie/9541</t>
  </si>
  <si>
    <t>https://www.spiedigitallibrary.org/conference-proceedings-of-spie/9542</t>
  </si>
  <si>
    <t>https://www.spiedigitallibrary.org/conference-proceedings-of-spie/9543</t>
  </si>
  <si>
    <t>https://www.spiedigitallibrary.org/conference-proceedings-of-spie/9544</t>
  </si>
  <si>
    <t>https://www.spiedigitallibrary.org/conference-proceedings-of-spie/9545</t>
  </si>
  <si>
    <t>https://www.spiedigitallibrary.org/conference-proceedings-of-spie/9546</t>
  </si>
  <si>
    <t>https://www.spiedigitallibrary.org/conference-proceedings-of-spie/9547</t>
  </si>
  <si>
    <t>https://www.spiedigitallibrary.org/conference-proceedings-of-spie/9548</t>
  </si>
  <si>
    <t>https://www.spiedigitallibrary.org/conference-proceedings-of-spie/9549</t>
  </si>
  <si>
    <t xml:space="preserve">Hayes, Sophia </t>
  </si>
  <si>
    <t>https://www.spiedigitallibrary.org/conference-proceedings-of-spie/9550</t>
  </si>
  <si>
    <t>https://www.spiedigitallibrary.org/conference-proceedings-of-spie/9551</t>
  </si>
  <si>
    <t>https://www.spiedigitallibrary.org/conference-proceedings-of-spie/9552</t>
  </si>
  <si>
    <t>https://www.spiedigitallibrary.org/conference-proceedings-of-spie/9553</t>
  </si>
  <si>
    <t>https://www.spiedigitallibrary.org/conference-proceedings-of-spie/9554</t>
  </si>
  <si>
    <t>https://www.spiedigitallibrary.org/conference-proceedings-of-spie/9555</t>
  </si>
  <si>
    <t>https://www.spiedigitallibrary.org/conference-proceedings-of-spie/9556</t>
  </si>
  <si>
    <t>https://www.spiedigitallibrary.org/conference-proceedings-of-spie/9557</t>
  </si>
  <si>
    <t>https://www.spiedigitallibrary.org/conference-proceedings-of-spie/9558</t>
  </si>
  <si>
    <t>https://www.spiedigitallibrary.org/conference-proceedings-of-spie/9559</t>
  </si>
  <si>
    <t>https://www.spiedigitallibrary.org/conference-proceedings-of-spie/9560</t>
  </si>
  <si>
    <t>Shen, Shaohua</t>
  </si>
  <si>
    <t>https://www.spiedigitallibrary.org/conference-proceedings-of-spie/9561</t>
  </si>
  <si>
    <t>https://www.spiedigitallibrary.org/conference-proceedings-of-spie/9562</t>
  </si>
  <si>
    <t>https://www.spiedigitallibrary.org/conference-proceedings-of-spie/9563</t>
  </si>
  <si>
    <t>https://www.spiedigitallibrary.org/conference-proceedings-of-spie/9564</t>
  </si>
  <si>
    <t>Schuller, Jon</t>
  </si>
  <si>
    <t>https://www.spiedigitallibrary.org/conference-proceedings-of-spie/9565</t>
  </si>
  <si>
    <t>https://www.spiedigitallibrary.org/conference-proceedings-of-spie/9566</t>
  </si>
  <si>
    <t>https://www.spiedigitallibrary.org/conference-proceedings-of-spie/9567</t>
  </si>
  <si>
    <t>https://www.spiedigitallibrary.org/conference-proceedings-of-spie/9568</t>
  </si>
  <si>
    <t xml:space="preserve">McCulloch, Iain </t>
  </si>
  <si>
    <t>https://www.spiedigitallibrary.org/conference-proceedings-of-spie/9569</t>
  </si>
  <si>
    <t>List-Kratochvil, Emil</t>
  </si>
  <si>
    <t>https://www.spiedigitallibrary.org/conference-proceedings-of-spie/9570</t>
  </si>
  <si>
    <t>https://www.spiedigitallibrary.org/conference-proceedings-of-spie/9571</t>
  </si>
  <si>
    <t>https://www.spiedigitallibrary.org/conference-proceedings-of-spie/9572</t>
  </si>
  <si>
    <t>https://www.spiedigitallibrary.org/conference-proceedings-of-spie/9573</t>
  </si>
  <si>
    <t>https://www.spiedigitallibrary.org/conference-proceedings-of-spie/9574</t>
  </si>
  <si>
    <t xml:space="preserve">Krödel, Matthias </t>
  </si>
  <si>
    <t>https://www.spiedigitallibrary.org/conference-proceedings-of-spie/9575</t>
  </si>
  <si>
    <t>https://www.spiedigitallibrary.org/conference-proceedings-of-spie/9576</t>
  </si>
  <si>
    <t>https://www.spiedigitallibrary.org/conference-proceedings-of-spie/9577</t>
  </si>
  <si>
    <t>https://www.spiedigitallibrary.org/conference-proceedings-of-spie/9578</t>
  </si>
  <si>
    <t>https://www.spiedigitallibrary.org/conference-proceedings-of-spie/9579</t>
  </si>
  <si>
    <t>https://www.spiedigitallibrary.org/conference-proceedings-of-spie/9580</t>
  </si>
  <si>
    <t>https://www.spiedigitallibrary.org/conference-proceedings-of-spie/9581</t>
  </si>
  <si>
    <t>https://www.spiedigitallibrary.org/conference-proceedings-of-spie/9582</t>
  </si>
  <si>
    <t>https://www.spiedigitallibrary.org/conference-proceedings-of-spie/9583</t>
  </si>
  <si>
    <t>https://www.spiedigitallibrary.org/conference-proceedings-of-spie/9584</t>
  </si>
  <si>
    <t>https://www.spiedigitallibrary.org/conference-proceedings-of-spie/9585</t>
  </si>
  <si>
    <t>https://www.spiedigitallibrary.org/conference-proceedings-of-spie/9586</t>
  </si>
  <si>
    <t>https://www.spiedigitallibrary.org/conference-proceedings-of-spie/9587</t>
  </si>
  <si>
    <t>https://www.spiedigitallibrary.org/conference-proceedings-of-spie/9588</t>
  </si>
  <si>
    <t>https://www.spiedigitallibrary.org/conference-proceedings-of-spie/9589</t>
  </si>
  <si>
    <t>https://www.spiedigitallibrary.org/conference-proceedings-of-spie/9590</t>
  </si>
  <si>
    <t>https://www.spiedigitallibrary.org/conference-proceedings-of-spie/9591</t>
  </si>
  <si>
    <t xml:space="preserve">Koch, Jeffrey </t>
  </si>
  <si>
    <t>https://www.spiedigitallibrary.org/conference-proceedings-of-spie/9592</t>
  </si>
  <si>
    <t>https://www.spiedigitallibrary.org/conference-proceedings-of-spie/9593</t>
  </si>
  <si>
    <t>https://www.spiedigitallibrary.org/conference-proceedings-of-spie/9594</t>
  </si>
  <si>
    <t>https://www.spiedigitallibrary.org/conference-proceedings-of-spie/9595</t>
  </si>
  <si>
    <t>https://www.spiedigitallibrary.org/conference-proceedings-of-spie/9596</t>
  </si>
  <si>
    <t>https://www.spiedigitallibrary.org/conference-proceedings-of-spie/9597</t>
  </si>
  <si>
    <t>https://www.spiedigitallibrary.org/conference-proceedings-of-spie/9598</t>
  </si>
  <si>
    <t>https://www.spiedigitallibrary.org/conference-proceedings-of-spie/9599</t>
  </si>
  <si>
    <t>https://www.spiedigitallibrary.org/conference-proceedings-of-spie/9600</t>
  </si>
  <si>
    <t>https://www.spiedigitallibrary.org/conference-proceedings-of-spie/9601</t>
  </si>
  <si>
    <t>https://www.spiedigitallibrary.org/conference-proceedings-of-spie/9602</t>
  </si>
  <si>
    <t>https://www.spiedigitallibrary.org/conference-proceedings-of-spie/9603</t>
  </si>
  <si>
    <t>https://www.spiedigitallibrary.org/conference-proceedings-of-spie/9604</t>
  </si>
  <si>
    <t>https://www.spiedigitallibrary.org/conference-proceedings-of-spie/9605</t>
  </si>
  <si>
    <t>https://www.spiedigitallibrary.org/conference-proceedings-of-spie/9606</t>
  </si>
  <si>
    <t>https://www.spiedigitallibrary.org/conference-proceedings-of-spie/9607</t>
  </si>
  <si>
    <t>https://www.spiedigitallibrary.org/conference-proceedings-of-spie/9608</t>
  </si>
  <si>
    <t>https://www.spiedigitallibrary.org/conference-proceedings-of-spie/9609</t>
  </si>
  <si>
    <t>https://www.spiedigitallibrary.org/conference-proceedings-of-spie/9610</t>
  </si>
  <si>
    <t>https://www.spiedigitallibrary.org/conference-proceedings-of-spie/9611</t>
  </si>
  <si>
    <t xml:space="preserve">Pagano, Thomas </t>
  </si>
  <si>
    <t>https://www.spiedigitallibrary.org/conference-proceedings-of-spie/9612</t>
  </si>
  <si>
    <t>https://www.spiedigitallibrary.org/conference-proceedings-of-spie/9613</t>
  </si>
  <si>
    <t>https://www.spiedigitallibrary.org/conference-proceedings-of-spie/9614</t>
  </si>
  <si>
    <t>https://www.spiedigitallibrary.org/conference-proceedings-of-spie/9615</t>
  </si>
  <si>
    <t>https://www.spiedigitallibrary.org/conference-proceedings-of-spie/9616</t>
  </si>
  <si>
    <t>https://www.spiedigitallibrary.org/conference-proceedings-of-spie/9617</t>
  </si>
  <si>
    <t>https://www.spiedigitallibrary.org/conference-proceedings-of-spie/9618</t>
  </si>
  <si>
    <t>https://www.spiedigitallibrary.org/conference-proceedings-of-spie/9619</t>
  </si>
  <si>
    <t>https://www.spiedigitallibrary.org/conference-proceedings-of-spie/9620</t>
  </si>
  <si>
    <t>https://www.spiedigitallibrary.org/conference-proceedings-of-spie/9621</t>
  </si>
  <si>
    <t xml:space="preserve">Zhu, Jianqiang </t>
  </si>
  <si>
    <t>https://www.spiedigitallibrary.org/conference-proceedings-of-spie/9622</t>
  </si>
  <si>
    <t xml:space="preserve">Shi, Guangming </t>
  </si>
  <si>
    <t>https://www.spiedigitallibrary.org/conference-proceedings-of-spie/9623</t>
  </si>
  <si>
    <t xml:space="preserve">Zhu, Jigui </t>
  </si>
  <si>
    <t>https://www.spiedigitallibrary.org/conference-proceedings-of-spie/9624</t>
  </si>
  <si>
    <t>https://www.spiedigitallibrary.org/conference-proceedings-of-spie/9625</t>
  </si>
  <si>
    <t>https://www.spiedigitallibrary.org/conference-proceedings-of-spie/9626</t>
  </si>
  <si>
    <t>https://www.spiedigitallibrary.org/conference-proceedings-of-spie/9627</t>
  </si>
  <si>
    <t>https://www.spiedigitallibrary.org/conference-proceedings-of-spie/9628</t>
  </si>
  <si>
    <t>https://www.spiedigitallibrary.org/conference-proceedings-of-spie/9629</t>
  </si>
  <si>
    <t>https://www.spiedigitallibrary.org/conference-proceedings-of-spie/9630</t>
  </si>
  <si>
    <t>https://www.spiedigitallibrary.org/conference-proceedings-of-spie/9631</t>
  </si>
  <si>
    <t>https://www.spiedigitallibrary.org/conference-proceedings-of-spie/9632</t>
  </si>
  <si>
    <t>https://www.spiedigitallibrary.org/conference-proceedings-of-spie/9633</t>
  </si>
  <si>
    <t>https://www.spiedigitallibrary.org/conference-proceedings-of-spie/9634</t>
  </si>
  <si>
    <t xml:space="preserve">Kalinowski, Hypolito </t>
  </si>
  <si>
    <t>https://www.spiedigitallibrary.org/conference-proceedings-of-spie/9635</t>
  </si>
  <si>
    <t>Hayashi, Naoya</t>
  </si>
  <si>
    <t>https://www.spiedigitallibrary.org/conference-proceedings-of-spie/9636</t>
  </si>
  <si>
    <t>https://www.spiedigitallibrary.org/conference-proceedings-of-spie/9637</t>
  </si>
  <si>
    <t>https://www.spiedigitallibrary.org/conference-proceedings-of-spie/9638</t>
  </si>
  <si>
    <t>https://www.spiedigitallibrary.org/conference-proceedings-of-spie/9639</t>
  </si>
  <si>
    <t>https://www.spiedigitallibrary.org/conference-proceedings-of-spie/9640</t>
  </si>
  <si>
    <t>https://www.spiedigitallibrary.org/conference-proceedings-of-spie/9641</t>
  </si>
  <si>
    <t>https://www.spiedigitallibrary.org/conference-proceedings-of-spie/9642</t>
  </si>
  <si>
    <t>https://www.spiedigitallibrary.org/conference-proceedings-of-spie/9643</t>
  </si>
  <si>
    <t>https://www.spiedigitallibrary.org/conference-proceedings-of-spie/9644</t>
  </si>
  <si>
    <t>https://www.spiedigitallibrary.org/conference-proceedings-of-spie/9645</t>
  </si>
  <si>
    <t>https://www.spiedigitallibrary.org/conference-proceedings-of-spie/9646</t>
  </si>
  <si>
    <t>https://www.spiedigitallibrary.org/conference-proceedings-of-spie/9647</t>
  </si>
  <si>
    <t>https://www.spiedigitallibrary.org/conference-proceedings-of-spie/9648</t>
  </si>
  <si>
    <t>https://www.spiedigitallibrary.org/conference-proceedings-of-spie/9649</t>
  </si>
  <si>
    <t>https://www.spiedigitallibrary.org/conference-proceedings-of-spie/9650</t>
  </si>
  <si>
    <t>https://www.spiedigitallibrary.org/conference-proceedings-of-spie/9651</t>
  </si>
  <si>
    <t>https://www.spiedigitallibrary.org/conference-proceedings-of-spie/9652</t>
  </si>
  <si>
    <t>https://www.spiedigitallibrary.org/conference-proceedings-of-spie/9653</t>
  </si>
  <si>
    <t>https://www.spiedigitallibrary.org/conference-proceedings-of-spie/9654</t>
  </si>
  <si>
    <t xml:space="preserve">Chakraborty, Rajib </t>
  </si>
  <si>
    <t>https://www.spiedigitallibrary.org/conference-proceedings-of-spie/9655</t>
  </si>
  <si>
    <t>https://www.spiedigitallibrary.org/conference-proceedings-of-spie/9656</t>
  </si>
  <si>
    <t>https://www.spiedigitallibrary.org/conference-proceedings-of-spie/9657</t>
  </si>
  <si>
    <t>Rose, Catherine</t>
  </si>
  <si>
    <t>https://www.spiedigitallibrary.org/conference-proceedings-of-spie/9658</t>
  </si>
  <si>
    <t>Yoshioka, Nobuyuki</t>
  </si>
  <si>
    <t>https://www.spiedigitallibrary.org/conference-proceedings-of-spie/9659</t>
  </si>
  <si>
    <t xml:space="preserve">Chattham, Nattaporn </t>
  </si>
  <si>
    <t>https://www.spiedigitallibrary.org/conference-proceedings-of-spie/9660</t>
  </si>
  <si>
    <t xml:space="preserve">Torres, Annette </t>
  </si>
  <si>
    <t>https://www.spiedigitallibrary.org/conference-proceedings-of-spie/9661</t>
  </si>
  <si>
    <t>https://www.spiedigitallibrary.org/conference-proceedings-of-spie/9662</t>
  </si>
  <si>
    <t>https://www.spiedigitallibrary.org/conference-proceedings-of-spie/9663</t>
  </si>
  <si>
    <t>Shoop, Barry</t>
  </si>
  <si>
    <t>https://www.spiedigitallibrary.org/conference-proceedings-of-spie/9664</t>
  </si>
  <si>
    <t>Flory, Francois</t>
  </si>
  <si>
    <t>https://www.spiedigitallibrary.org/conference-proceedings-of-spie/9665</t>
  </si>
  <si>
    <t>Nantel, Marc</t>
  </si>
  <si>
    <t>https://www.spiedigitallibrary.org/conference-proceedings-of-spie/9666</t>
  </si>
  <si>
    <t>Shore, K. Alan</t>
  </si>
  <si>
    <t>https://www.spiedigitallibrary.org/conference-proceedings-of-spie/9667</t>
  </si>
  <si>
    <t>Subramanyam, Guru</t>
  </si>
  <si>
    <t>https://www.spiedigitallibrary.org/conference-proceedings-of-spie/9668</t>
  </si>
  <si>
    <t>Eggleton, Benjamin</t>
  </si>
  <si>
    <t>https://www.spiedigitallibrary.org/conference-proceedings-of-spie/9669</t>
  </si>
  <si>
    <t>https://www.spiedigitallibrary.org/conference-proceedings-of-spie/9670</t>
  </si>
  <si>
    <t>https://www.spiedigitallibrary.org/conference-proceedings-of-spie/9671</t>
  </si>
  <si>
    <t>https://www.spiedigitallibrary.org/conference-proceedings-of-spie/9672</t>
  </si>
  <si>
    <t>https://www.spiedigitallibrary.org/conference-proceedings-of-spie/9673</t>
  </si>
  <si>
    <t xml:space="preserve">Li, Lin </t>
  </si>
  <si>
    <t>https://www.spiedigitallibrary.org/conference-proceedings-of-spie/9674</t>
  </si>
  <si>
    <t>https://www.spiedigitallibrary.org/conference-proceedings-of-spie/9675</t>
  </si>
  <si>
    <t xml:space="preserve">Shen, Chunhua </t>
  </si>
  <si>
    <t>https://www.spiedigitallibrary.org/conference-proceedings-of-spie/9676</t>
  </si>
  <si>
    <t>https://www.spiedigitallibrary.org/conference-proceedings-of-spie/9677</t>
  </si>
  <si>
    <t>https://www.spiedigitallibrary.org/conference-proceedings-of-spie/9678</t>
  </si>
  <si>
    <t xml:space="preserve">Xiangli, Bin </t>
  </si>
  <si>
    <t>https://www.spiedigitallibrary.org/conference-proceedings-of-spie/9679</t>
  </si>
  <si>
    <t>https://www.spiedigitallibrary.org/conference-proceedings-of-spie/9680</t>
  </si>
  <si>
    <t>https://www.spiedigitallibrary.org/conference-proceedings-of-spie/9681</t>
  </si>
  <si>
    <t>https://www.spiedigitallibrary.org/conference-proceedings-of-spie/9682</t>
  </si>
  <si>
    <t xml:space="preserve">Cho, Myung </t>
  </si>
  <si>
    <t>https://www.spiedigitallibrary.org/conference-proceedings-of-spie/9683</t>
  </si>
  <si>
    <t>https://www.spiedigitallibrary.org/conference-proceedings-of-spie/9684</t>
  </si>
  <si>
    <t>https://www.spiedigitallibrary.org/conference-proceedings-of-spie/9685</t>
  </si>
  <si>
    <t>https://www.spiedigitallibrary.org/conference-proceedings-of-spie/9686</t>
  </si>
  <si>
    <t>https://www.spiedigitallibrary.org/conference-proceedings-of-spie/9687</t>
  </si>
  <si>
    <t xml:space="preserve">Qian, Shinan </t>
  </si>
  <si>
    <t>https://www.spiedigitallibrary.org/conference-proceedings-of-spie/9688</t>
  </si>
  <si>
    <t xml:space="preserve">Themistocleous, Kyriacos </t>
  </si>
  <si>
    <t>https://www.spiedigitallibrary.org/conference-proceedings-of-spie/9689</t>
  </si>
  <si>
    <t>https://www.spiedigitallibrary.org/conference-proceedings-of-spie/9690</t>
  </si>
  <si>
    <t xml:space="preserve">Madsen, Steen </t>
  </si>
  <si>
    <t>https://www.spiedigitallibrary.org/conference-proceedings-of-spie/9691</t>
  </si>
  <si>
    <t>https://www.spiedigitallibrary.org/conference-proceedings-of-spie/9692</t>
  </si>
  <si>
    <t>https://www.spiedigitallibrary.org/conference-proceedings-of-spie/9693</t>
  </si>
  <si>
    <t>https://www.spiedigitallibrary.org/conference-proceedings-of-spie/9694</t>
  </si>
  <si>
    <t>https://www.spiedigitallibrary.org/conference-proceedings-of-spie/9695</t>
  </si>
  <si>
    <t>https://www.spiedigitallibrary.org/conference-proceedings-of-spie/9696</t>
  </si>
  <si>
    <t>https://www.spiedigitallibrary.org/conference-proceedings-of-spie/9697</t>
  </si>
  <si>
    <t>https://www.spiedigitallibrary.org/conference-proceedings-of-spie/9698</t>
  </si>
  <si>
    <t>https://www.spiedigitallibrary.org/conference-proceedings-of-spie/9699</t>
  </si>
  <si>
    <t>https://www.spiedigitallibrary.org/conference-proceedings-of-spie/9700</t>
  </si>
  <si>
    <t>https://www.spiedigitallibrary.org/conference-proceedings-of-spie/9701</t>
  </si>
  <si>
    <t>https://www.spiedigitallibrary.org/conference-proceedings-of-spie/9702</t>
  </si>
  <si>
    <t>https://www.spiedigitallibrary.org/conference-proceedings-of-spie/9703</t>
  </si>
  <si>
    <t>https://www.spiedigitallibrary.org/conference-proceedings-of-spie/9704</t>
  </si>
  <si>
    <t>https://www.spiedigitallibrary.org/conference-proceedings-of-spie/9705</t>
  </si>
  <si>
    <t>https://www.spiedigitallibrary.org/conference-proceedings-of-spie/9706</t>
  </si>
  <si>
    <t>https://www.spiedigitallibrary.org/conference-proceedings-of-spie/9707</t>
  </si>
  <si>
    <t>https://www.spiedigitallibrary.org/conference-proceedings-of-spie/9708</t>
  </si>
  <si>
    <t>https://www.spiedigitallibrary.org/conference-proceedings-of-spie/9709</t>
  </si>
  <si>
    <t>https://www.spiedigitallibrary.org/conference-proceedings-of-spie/9710</t>
  </si>
  <si>
    <t>https://www.spiedigitallibrary.org/conference-proceedings-of-spie/9711</t>
  </si>
  <si>
    <t>https://www.spiedigitallibrary.org/conference-proceedings-of-spie/9712</t>
  </si>
  <si>
    <t>https://www.spiedigitallibrary.org/conference-proceedings-of-spie/9713</t>
  </si>
  <si>
    <t>https://www.spiedigitallibrary.org/conference-proceedings-of-spie/9714</t>
  </si>
  <si>
    <t xml:space="preserve">Enderlein, Jörg </t>
  </si>
  <si>
    <t>https://www.spiedigitallibrary.org/conference-proceedings-of-spie/9715</t>
  </si>
  <si>
    <t>https://www.spiedigitallibrary.org/conference-proceedings-of-spie/9716</t>
  </si>
  <si>
    <t>https://www.spiedigitallibrary.org/conference-proceedings-of-spie/9717</t>
  </si>
  <si>
    <t>https://www.spiedigitallibrary.org/conference-proceedings-of-spie/9718</t>
  </si>
  <si>
    <t>https://www.spiedigitallibrary.org/conference-proceedings-of-spie/9719</t>
  </si>
  <si>
    <t>https://www.spiedigitallibrary.org/conference-proceedings-of-spie/9720</t>
  </si>
  <si>
    <t xml:space="preserve">Tsia, Kevin </t>
  </si>
  <si>
    <t>https://www.spiedigitallibrary.org/conference-proceedings-of-spie/9721</t>
  </si>
  <si>
    <t>https://www.spiedigitallibrary.org/conference-proceedings-of-spie/9722</t>
  </si>
  <si>
    <t>https://www.spiedigitallibrary.org/conference-proceedings-of-spie/9723</t>
  </si>
  <si>
    <t>https://www.spiedigitallibrary.org/conference-proceedings-of-spie/9724</t>
  </si>
  <si>
    <t>https://www.spiedigitallibrary.org/conference-proceedings-of-spie/9725</t>
  </si>
  <si>
    <t>https://www.spiedigitallibrary.org/conference-proceedings-of-spie/9726</t>
  </si>
  <si>
    <t>https://www.spiedigitallibrary.org/conference-proceedings-of-spie/9727</t>
  </si>
  <si>
    <t>https://www.spiedigitallibrary.org/conference-proceedings-of-spie/9728</t>
  </si>
  <si>
    <t>Ballato, John</t>
  </si>
  <si>
    <t>https://www.spiedigitallibrary.org/conference-proceedings-of-spie/9729</t>
  </si>
  <si>
    <t>https://www.spiedigitallibrary.org/conference-proceedings-of-spie/9730</t>
  </si>
  <si>
    <t>https://www.spiedigitallibrary.org/conference-proceedings-of-spie/9731</t>
  </si>
  <si>
    <t xml:space="preserve">Vodopyanov, Konstantin </t>
  </si>
  <si>
    <t>https://www.spiedigitallibrary.org/conference-proceedings-of-spie/9732</t>
  </si>
  <si>
    <t>https://www.spiedigitallibrary.org/conference-proceedings-of-spie/9733</t>
  </si>
  <si>
    <t>https://www.spiedigitallibrary.org/conference-proceedings-of-spie/9734</t>
  </si>
  <si>
    <t>Wilcox, Keith</t>
  </si>
  <si>
    <t>https://www.spiedigitallibrary.org/conference-proceedings-of-spie/9735</t>
  </si>
  <si>
    <t xml:space="preserve">Neuenschwander, Beat </t>
  </si>
  <si>
    <t>https://www.spiedigitallibrary.org/conference-proceedings-of-spie/9736</t>
  </si>
  <si>
    <t>https://www.spiedigitallibrary.org/conference-proceedings-of-spie/9737</t>
  </si>
  <si>
    <t xml:space="preserve">Kabashin, Andrei </t>
  </si>
  <si>
    <t>https://www.spiedigitallibrary.org/conference-proceedings-of-spie/9738</t>
  </si>
  <si>
    <t>https://www.spiedigitallibrary.org/conference-proceedings-of-spie/9739</t>
  </si>
  <si>
    <t>https://www.spiedigitallibrary.org/conference-proceedings-of-spie/9740</t>
  </si>
  <si>
    <t>https://www.spiedigitallibrary.org/conference-proceedings-of-spie/9741</t>
  </si>
  <si>
    <t xml:space="preserve">Dorsch, Friedhelm </t>
  </si>
  <si>
    <t>https://www.spiedigitallibrary.org/conference-proceedings-of-spie/9742</t>
  </si>
  <si>
    <t>https://www.spiedigitallibrary.org/conference-proceedings-of-spie/9743</t>
  </si>
  <si>
    <t>https://www.spiedigitallibrary.org/conference-proceedings-of-spie/9744</t>
  </si>
  <si>
    <t>https://www.spiedigitallibrary.org/conference-proceedings-of-spie/9745</t>
  </si>
  <si>
    <t>https://www.spiedigitallibrary.org/conference-proceedings-of-spie/9746</t>
  </si>
  <si>
    <t>https://www.spiedigitallibrary.org/conference-proceedings-of-spie/9747</t>
  </si>
  <si>
    <t>https://www.spiedigitallibrary.org/conference-proceedings-of-spie/9748</t>
  </si>
  <si>
    <t>https://www.spiedigitallibrary.org/conference-proceedings-of-spie/9749</t>
  </si>
  <si>
    <t>https://www.spiedigitallibrary.org/conference-proceedings-of-spie/9750</t>
  </si>
  <si>
    <t>https://www.spiedigitallibrary.org/conference-proceedings-of-spie/9751</t>
  </si>
  <si>
    <t xml:space="preserve">He, Sailing </t>
  </si>
  <si>
    <t>https://www.spiedigitallibrary.org/conference-proceedings-of-spie/9752</t>
  </si>
  <si>
    <t>https://www.spiedigitallibrary.org/conference-proceedings-of-spie/9753</t>
  </si>
  <si>
    <t>https://www.spiedigitallibrary.org/conference-proceedings-of-spie/9754</t>
  </si>
  <si>
    <t>https://www.spiedigitallibrary.org/conference-proceedings-of-spie/9755</t>
  </si>
  <si>
    <t>https://www.spiedigitallibrary.org/conference-proceedings-of-spie/9756</t>
  </si>
  <si>
    <t>https://www.spiedigitallibrary.org/conference-proceedings-of-spie/9757</t>
  </si>
  <si>
    <t>https://www.spiedigitallibrary.org/conference-proceedings-of-spie/9758</t>
  </si>
  <si>
    <t>https://www.spiedigitallibrary.org/conference-proceedings-of-spie/9759</t>
  </si>
  <si>
    <t>https://www.spiedigitallibrary.org/conference-proceedings-of-spie/9760</t>
  </si>
  <si>
    <t>https://www.spiedigitallibrary.org/conference-proceedings-of-spie/9761</t>
  </si>
  <si>
    <t>https://www.spiedigitallibrary.org/conference-proceedings-of-spie/9762</t>
  </si>
  <si>
    <t>https://www.spiedigitallibrary.org/conference-proceedings-of-spie/9763</t>
  </si>
  <si>
    <t>https://www.spiedigitallibrary.org/conference-proceedings-of-spie/9764</t>
  </si>
  <si>
    <t>https://www.spiedigitallibrary.org/conference-proceedings-of-spie/9765</t>
  </si>
  <si>
    <t>https://www.spiedigitallibrary.org/conference-proceedings-of-spie/9766</t>
  </si>
  <si>
    <t>https://www.spiedigitallibrary.org/conference-proceedings-of-spie/9767</t>
  </si>
  <si>
    <t>https://www.spiedigitallibrary.org/conference-proceedings-of-spie/9768</t>
  </si>
  <si>
    <t>https://www.spiedigitallibrary.org/conference-proceedings-of-spie/9769</t>
  </si>
  <si>
    <t>https://www.spiedigitallibrary.org/conference-proceedings-of-spie/9770</t>
  </si>
  <si>
    <t>https://www.spiedigitallibrary.org/conference-proceedings-of-spie/9771</t>
  </si>
  <si>
    <t>https://www.spiedigitallibrary.org/conference-proceedings-of-spie/9772</t>
  </si>
  <si>
    <t>https://www.spiedigitallibrary.org/conference-proceedings-of-spie/9773</t>
  </si>
  <si>
    <t>https://www.spiedigitallibrary.org/conference-proceedings-of-spie/9774</t>
  </si>
  <si>
    <t>https://www.spiedigitallibrary.org/conference-proceedings-of-spie/9775</t>
  </si>
  <si>
    <t>https://www.spiedigitallibrary.org/conference-proceedings-of-spie/9776</t>
  </si>
  <si>
    <t>Panning, Eric</t>
  </si>
  <si>
    <t>https://www.spiedigitallibrary.org/conference-proceedings-of-spie/9777</t>
  </si>
  <si>
    <t>Bencher, Christopher</t>
  </si>
  <si>
    <t>https://www.spiedigitallibrary.org/conference-proceedings-of-spie/9778</t>
  </si>
  <si>
    <t>Sanchez, Martha</t>
  </si>
  <si>
    <t>https://www.spiedigitallibrary.org/conference-proceedings-of-spie/9779</t>
  </si>
  <si>
    <t>Hohle, Christoph</t>
  </si>
  <si>
    <t>https://www.spiedigitallibrary.org/conference-proceedings-of-spie/9780</t>
  </si>
  <si>
    <t>Erdmann, Andreas</t>
  </si>
  <si>
    <t>https://www.spiedigitallibrary.org/conference-proceedings-of-spie/9781</t>
  </si>
  <si>
    <t>Capodieci, Luigi</t>
  </si>
  <si>
    <t>https://www.spiedigitallibrary.org/conference-proceedings-of-spie/9782</t>
  </si>
  <si>
    <t>https://www.spiedigitallibrary.org/conference-proceedings-of-spie/9783</t>
  </si>
  <si>
    <t xml:space="preserve">Kontos, Despina </t>
  </si>
  <si>
    <t>https://www.spiedigitallibrary.org/conference-proceedings-of-spie/9784</t>
  </si>
  <si>
    <t xml:space="preserve">Styner, Martin </t>
  </si>
  <si>
    <t>https://www.spiedigitallibrary.org/conference-proceedings-of-spie/9785</t>
  </si>
  <si>
    <t xml:space="preserve">Tourassi, Georgia </t>
  </si>
  <si>
    <t>https://www.spiedigitallibrary.org/conference-proceedings-of-spie/9786</t>
  </si>
  <si>
    <t>https://www.spiedigitallibrary.org/conference-proceedings-of-spie/9787</t>
  </si>
  <si>
    <t>https://www.spiedigitallibrary.org/conference-proceedings-of-spie/9788</t>
  </si>
  <si>
    <t>https://www.spiedigitallibrary.org/conference-proceedings-of-spie/9789</t>
  </si>
  <si>
    <t xml:space="preserve">Zhang, Jianguo </t>
  </si>
  <si>
    <t>https://www.spiedigitallibrary.org/conference-proceedings-of-spie/9790</t>
  </si>
  <si>
    <t xml:space="preserve">Duric, Neb </t>
  </si>
  <si>
    <t>https://www.spiedigitallibrary.org/conference-proceedings-of-spie/9791</t>
  </si>
  <si>
    <t>https://www.spiedigitallibrary.org/conference-proceedings-of-spie/9792</t>
  </si>
  <si>
    <t xml:space="preserve">Omatsu, Takashige </t>
  </si>
  <si>
    <t>https://www.spiedigitallibrary.org/conference-proceedings-of-spie/9793</t>
  </si>
  <si>
    <t>https://www.spiedigitallibrary.org/conference-proceedings-of-spie/9794</t>
  </si>
  <si>
    <t>Zhang, Qiang</t>
  </si>
  <si>
    <t>https://www.spiedigitallibrary.org/conference-proceedings-of-spie/9795</t>
  </si>
  <si>
    <t xml:space="preserve">Liu, Shenggang </t>
  </si>
  <si>
    <t>https://www.spiedigitallibrary.org/conference-proceedings-of-spie/9796</t>
  </si>
  <si>
    <t xml:space="preserve">Bao, Weimin </t>
  </si>
  <si>
    <t>https://www.spiedigitallibrary.org/conference-proceedings-of-spie/9797</t>
  </si>
  <si>
    <t>https://www.spiedigitallibrary.org/conference-proceedings-of-spie/9798</t>
  </si>
  <si>
    <t>https://www.spiedigitallibrary.org/conference-proceedings-of-spie/9799</t>
  </si>
  <si>
    <t>Park, Gyuhae</t>
  </si>
  <si>
    <t>https://www.spiedigitallibrary.org/conference-proceedings-of-spie/9800</t>
  </si>
  <si>
    <t>https://www.spiedigitallibrary.org/conference-proceedings-of-spie/9801</t>
  </si>
  <si>
    <t>Griffin, Steven</t>
  </si>
  <si>
    <t>https://www.spiedigitallibrary.org/conference-proceedings-of-spie/9802</t>
  </si>
  <si>
    <t>https://www.spiedigitallibrary.org/conference-proceedings-of-spie/9803</t>
  </si>
  <si>
    <t>https://www.spiedigitallibrary.org/conference-proceedings-of-spie/9804</t>
  </si>
  <si>
    <t>Yu, Tzu-Yang</t>
  </si>
  <si>
    <t>https://www.spiedigitallibrary.org/conference-proceedings-of-spie/9805</t>
  </si>
  <si>
    <t>https://www.spiedigitallibrary.org/conference-proceedings-of-spie/9806</t>
  </si>
  <si>
    <t>https://www.spiedigitallibrary.org/conference-proceedings-of-spie/9807</t>
  </si>
  <si>
    <t>https://www.spiedigitallibrary.org/conference-proceedings-of-spie/9808</t>
  </si>
  <si>
    <t xml:space="preserve">Zhou, Guoqing </t>
  </si>
  <si>
    <t>https://www.spiedigitallibrary.org/conference-proceedings-of-spie/9809</t>
  </si>
  <si>
    <t>https://www.spiedigitallibrary.org/conference-proceedings-of-spie/9810</t>
  </si>
  <si>
    <t>https://www.spiedigitallibrary.org/conference-proceedings-of-spie/9811</t>
  </si>
  <si>
    <t xml:space="preserve">Cao, Zhiguo </t>
  </si>
  <si>
    <t>https://www.spiedigitallibrary.org/conference-proceedings-of-spie/9812</t>
  </si>
  <si>
    <t xml:space="preserve">Sang, Nong </t>
  </si>
  <si>
    <t>https://www.spiedigitallibrary.org/conference-proceedings-of-spie/9813</t>
  </si>
  <si>
    <t>https://www.spiedigitallibrary.org/conference-proceedings-of-spie/9814</t>
  </si>
  <si>
    <t>Liu, Jianguo</t>
  </si>
  <si>
    <t>https://www.spiedigitallibrary.org/conference-proceedings-of-spie/9815</t>
  </si>
  <si>
    <t xml:space="preserve">Liu, Jianguo </t>
  </si>
  <si>
    <t>https://www.spiedigitallibrary.org/conference-proceedings-of-spie/9816</t>
  </si>
  <si>
    <t>https://www.spiedigitallibrary.org/conference-proceedings-of-spie/9817</t>
  </si>
  <si>
    <t>https://www.spiedigitallibrary.org/conference-proceedings-of-spie/9818</t>
  </si>
  <si>
    <t>https://www.spiedigitallibrary.org/conference-proceedings-of-spie/9819</t>
  </si>
  <si>
    <t>https://www.spiedigitallibrary.org/conference-proceedings-of-spie/9820</t>
  </si>
  <si>
    <t>https://www.spiedigitallibrary.org/conference-proceedings-of-spie/9821</t>
  </si>
  <si>
    <t>https://www.spiedigitallibrary.org/conference-proceedings-of-spie/9822</t>
  </si>
  <si>
    <t xml:space="preserve">Vizgaitis, Jay </t>
  </si>
  <si>
    <t>https://www.spiedigitallibrary.org/conference-proceedings-of-spie/9823</t>
  </si>
  <si>
    <t>https://www.spiedigitallibrary.org/conference-proceedings-of-spie/9824</t>
  </si>
  <si>
    <t>https://www.spiedigitallibrary.org/conference-proceedings-of-spie/9825</t>
  </si>
  <si>
    <t>https://www.spiedigitallibrary.org/conference-proceedings-of-spie/9826</t>
  </si>
  <si>
    <t>https://www.spiedigitallibrary.org/conference-proceedings-of-spie/9827</t>
  </si>
  <si>
    <t>https://www.spiedigitallibrary.org/conference-proceedings-of-spie/9828</t>
  </si>
  <si>
    <t>https://www.spiedigitallibrary.org/conference-proceedings-of-spie/9829</t>
  </si>
  <si>
    <t>https://www.spiedigitallibrary.org/conference-proceedings-of-spie/9830</t>
  </si>
  <si>
    <t>https://www.spiedigitallibrary.org/conference-proceedings-of-spie/9831</t>
  </si>
  <si>
    <t>https://www.spiedigitallibrary.org/conference-proceedings-of-spie/9832</t>
  </si>
  <si>
    <t>https://www.spiedigitallibrary.org/conference-proceedings-of-spie/9833</t>
  </si>
  <si>
    <t>https://www.spiedigitallibrary.org/conference-proceedings-of-spie/9834</t>
  </si>
  <si>
    <t>https://www.spiedigitallibrary.org/conference-proceedings-of-spie/9835</t>
  </si>
  <si>
    <t xml:space="preserve">Rafailov, Michael </t>
  </si>
  <si>
    <t>https://www.spiedigitallibrary.org/conference-proceedings-of-spie/9836</t>
  </si>
  <si>
    <t>https://www.spiedigitallibrary.org/conference-proceedings-of-spie/9837</t>
  </si>
  <si>
    <t>https://www.spiedigitallibrary.org/conference-proceedings-of-spie/9838</t>
  </si>
  <si>
    <t>https://www.spiedigitallibrary.org/conference-proceedings-of-spie/9839</t>
  </si>
  <si>
    <t>https://www.spiedigitallibrary.org/conference-proceedings-of-spie/9840</t>
  </si>
  <si>
    <t>https://www.spiedigitallibrary.org/conference-proceedings-of-spie/9841</t>
  </si>
  <si>
    <t>https://www.spiedigitallibrary.org/conference-proceedings-of-spie/9842</t>
  </si>
  <si>
    <t>https://www.spiedigitallibrary.org/conference-proceedings-of-spie/9843</t>
  </si>
  <si>
    <t>https://www.spiedigitallibrary.org/conference-proceedings-of-spie/9844</t>
  </si>
  <si>
    <t>https://www.spiedigitallibrary.org/conference-proceedings-of-spie/9845</t>
  </si>
  <si>
    <t>https://www.spiedigitallibrary.org/conference-proceedings-of-spie/9846</t>
  </si>
  <si>
    <t>https://www.spiedigitallibrary.org/conference-proceedings-of-spie/9847</t>
  </si>
  <si>
    <t xml:space="preserve">Ashok, Amit </t>
  </si>
  <si>
    <t>https://www.spiedigitallibrary.org/conference-proceedings-of-spie/9848</t>
  </si>
  <si>
    <t xml:space="preserve">Harkrider, Susan </t>
  </si>
  <si>
    <t>https://www.spiedigitallibrary.org/conference-proceedings-of-spie/9849</t>
  </si>
  <si>
    <t>https://www.spiedigitallibrary.org/conference-proceedings-of-spie/9850</t>
  </si>
  <si>
    <t>https://www.spiedigitallibrary.org/conference-proceedings-of-spie/9851</t>
  </si>
  <si>
    <t>https://www.spiedigitallibrary.org/conference-proceedings-of-spie/9852</t>
  </si>
  <si>
    <t>https://www.spiedigitallibrary.org/conference-proceedings-of-spie/9853</t>
  </si>
  <si>
    <t>https://www.spiedigitallibrary.org/conference-proceedings-of-spie/9854</t>
  </si>
  <si>
    <t>https://www.spiedigitallibrary.org/conference-proceedings-of-spie/9855</t>
  </si>
  <si>
    <t>https://www.spiedigitallibrary.org/conference-proceedings-of-spie/9856</t>
  </si>
  <si>
    <t>Compressive Sensing V:  From Diverse Modalities to Big Data Analytics</t>
  </si>
  <si>
    <t>https://www.spiedigitallibrary.org/conference-proceedings-of-spie/9857</t>
  </si>
  <si>
    <t>https://www.spiedigitallibrary.org/conference-proceedings-of-spie/9858</t>
  </si>
  <si>
    <t>https://www.spiedigitallibrary.org/conference-proceedings-of-spie/9859</t>
  </si>
  <si>
    <t>https://www.spiedigitallibrary.org/conference-proceedings-of-spie/9860</t>
  </si>
  <si>
    <t>https://www.spiedigitallibrary.org/conference-proceedings-of-spie/9861</t>
  </si>
  <si>
    <t>Zalameda, Joseph</t>
  </si>
  <si>
    <t>https://www.spiedigitallibrary.org/conference-proceedings-of-spie/9862</t>
  </si>
  <si>
    <t>https://www.spiedigitallibrary.org/conference-proceedings-of-spie/9863</t>
  </si>
  <si>
    <t>https://www.spiedigitallibrary.org/conference-proceedings-of-spie/9864</t>
  </si>
  <si>
    <t>https://www.spiedigitallibrary.org/conference-proceedings-of-spie/9865</t>
  </si>
  <si>
    <t>https://www.spiedigitallibrary.org/conference-proceedings-of-spie/9866</t>
  </si>
  <si>
    <t xml:space="preserve">Valasek, John </t>
  </si>
  <si>
    <t>https://www.spiedigitallibrary.org/conference-proceedings-of-spie/9867</t>
  </si>
  <si>
    <t>https://www.spiedigitallibrary.org/conference-proceedings-of-spie/9868</t>
  </si>
  <si>
    <t>https://www.spiedigitallibrary.org/conference-proceedings-of-spie/9869</t>
  </si>
  <si>
    <t>https://www.spiedigitallibrary.org/conference-proceedings-of-spie/9870</t>
  </si>
  <si>
    <t xml:space="preserve">Mahalanobis, Abhijit </t>
  </si>
  <si>
    <t>https://www.spiedigitallibrary.org/conference-proceedings-of-spie/9871</t>
  </si>
  <si>
    <t xml:space="preserve">Dai, Liyi </t>
  </si>
  <si>
    <t>https://www.spiedigitallibrary.org/conference-proceedings-of-spie/9872</t>
  </si>
  <si>
    <t>https://www.spiedigitallibrary.org/conference-proceedings-of-spie/9873</t>
  </si>
  <si>
    <t>https://www.spiedigitallibrary.org/conference-proceedings-of-spie/9874</t>
  </si>
  <si>
    <t>https://www.spiedigitallibrary.org/conference-proceedings-of-spie/9875</t>
  </si>
  <si>
    <t>https://www.spiedigitallibrary.org/conference-proceedings-of-spie/9876</t>
  </si>
  <si>
    <t>https://www.spiedigitallibrary.org/conference-proceedings-of-spie/9877</t>
  </si>
  <si>
    <t xml:space="preserve">Khanbilvardi, Reza </t>
  </si>
  <si>
    <t>https://www.spiedigitallibrary.org/conference-proceedings-of-spie/9878</t>
  </si>
  <si>
    <t>https://www.spiedigitallibrary.org/conference-proceedings-of-spie/9879</t>
  </si>
  <si>
    <t>https://www.spiedigitallibrary.org/conference-proceedings-of-spie/9880</t>
  </si>
  <si>
    <t>https://www.spiedigitallibrary.org/conference-proceedings-of-spie/9881</t>
  </si>
  <si>
    <t>https://www.spiedigitallibrary.org/conference-proceedings-of-spie/9882</t>
  </si>
  <si>
    <t>https://www.spiedigitallibrary.org/conference-proceedings-of-spie/9883</t>
  </si>
  <si>
    <t>https://www.spiedigitallibrary.org/conference-proceedings-of-spie/9884</t>
  </si>
  <si>
    <t>https://www.spiedigitallibrary.org/conference-proceedings-of-spie/9885</t>
  </si>
  <si>
    <t xml:space="preserve">Gerace, Dario </t>
  </si>
  <si>
    <t>https://www.spiedigitallibrary.org/conference-proceedings-of-spie/9886</t>
  </si>
  <si>
    <t>https://www.spiedigitallibrary.org/conference-proceedings-of-spie/9887</t>
  </si>
  <si>
    <t>https://www.spiedigitallibrary.org/conference-proceedings-of-spie/9888</t>
  </si>
  <si>
    <t>https://www.spiedigitallibrary.org/conference-proceedings-of-spie/9889</t>
  </si>
  <si>
    <t>https://www.spiedigitallibrary.org/conference-proceedings-of-spie/9890</t>
  </si>
  <si>
    <t>https://www.spiedigitallibrary.org/conference-proceedings-of-spie/9891</t>
  </si>
  <si>
    <t>https://www.spiedigitallibrary.org/conference-proceedings-of-spie/9892</t>
  </si>
  <si>
    <t>https://www.spiedigitallibrary.org/conference-proceedings-of-spie/9893</t>
  </si>
  <si>
    <t>https://www.spiedigitallibrary.org/conference-proceedings-of-spie/9894</t>
  </si>
  <si>
    <t>https://www.spiedigitallibrary.org/conference-proceedings-of-spie/9895</t>
  </si>
  <si>
    <t xml:space="preserve">Cheyns, David </t>
  </si>
  <si>
    <t>https://www.spiedigitallibrary.org/conference-proceedings-of-spie/9896</t>
  </si>
  <si>
    <t>https://www.spiedigitallibrary.org/conference-proceedings-of-spie/9897</t>
  </si>
  <si>
    <t>https://www.spiedigitallibrary.org/conference-proceedings-of-spie/9898</t>
  </si>
  <si>
    <t>Wehrspohn, Ralf</t>
  </si>
  <si>
    <t>https://www.spiedigitallibrary.org/conference-proceedings-of-spie/9899</t>
  </si>
  <si>
    <t>https://www.spiedigitallibrary.org/conference-proceedings-of-spie/9900</t>
  </si>
  <si>
    <t xml:space="preserve">Stuhler, Jürgen </t>
  </si>
  <si>
    <t>https://www.spiedigitallibrary.org/conference-proceedings-of-spie/9901</t>
  </si>
  <si>
    <t xml:space="preserve">Ji, Rongrong </t>
  </si>
  <si>
    <t>https://www.spiedigitallibrary.org/conference-proceedings-of-spie/9902</t>
  </si>
  <si>
    <t>Ma, Maode</t>
  </si>
  <si>
    <t>https://www.spiedigitallibrary.org/conference-proceedings-of-spie/9903</t>
  </si>
  <si>
    <t xml:space="preserve">Yu, Liandong </t>
  </si>
  <si>
    <t>https://www.spiedigitallibrary.org/conference-proceedings-of-spie/9904</t>
  </si>
  <si>
    <t>https://www.spiedigitallibrary.org/conference-proceedings-of-spie/9905</t>
  </si>
  <si>
    <t xml:space="preserve">den Herder, Jan-Willem </t>
  </si>
  <si>
    <t>https://www.spiedigitallibrary.org/conference-proceedings-of-spie/9906</t>
  </si>
  <si>
    <t xml:space="preserve">Hall, Helen </t>
  </si>
  <si>
    <t>https://www.spiedigitallibrary.org/conference-proceedings-of-spie/9907</t>
  </si>
  <si>
    <t xml:space="preserve">Malbet, Fabien </t>
  </si>
  <si>
    <t>https://www.spiedigitallibrary.org/conference-proceedings-of-spie/9908</t>
  </si>
  <si>
    <t xml:space="preserve">Evans, Christopher </t>
  </si>
  <si>
    <t>https://www.spiedigitallibrary.org/conference-proceedings-of-spie/9909</t>
  </si>
  <si>
    <t>https://www.spiedigitallibrary.org/conference-proceedings-of-spie/9910</t>
  </si>
  <si>
    <t>https://www.spiedigitallibrary.org/conference-proceedings-of-spie/9911</t>
  </si>
  <si>
    <t>https://www.spiedigitallibrary.org/conference-proceedings-of-spie/9912</t>
  </si>
  <si>
    <t>https://www.spiedigitallibrary.org/conference-proceedings-of-spie/9913</t>
  </si>
  <si>
    <t>https://www.spiedigitallibrary.org/conference-proceedings-of-spie/9914</t>
  </si>
  <si>
    <t>https://www.spiedigitallibrary.org/conference-proceedings-of-spie/9915</t>
  </si>
  <si>
    <t>https://www.spiedigitallibrary.org/conference-proceedings-of-spie/9916</t>
  </si>
  <si>
    <t>Lewis, Elfed</t>
  </si>
  <si>
    <t>https://www.spiedigitallibrary.org/conference-proceedings-of-spie/9917</t>
  </si>
  <si>
    <t>Genina, Elena</t>
  </si>
  <si>
    <t>https://www.spiedigitallibrary.org/conference-proceedings-of-spie/9918</t>
  </si>
  <si>
    <t>https://www.spiedigitallibrary.org/conference-proceedings-of-spie/9919</t>
  </si>
  <si>
    <t>https://www.spiedigitallibrary.org/conference-proceedings-of-spie/9920</t>
  </si>
  <si>
    <t>https://www.spiedigitallibrary.org/conference-proceedings-of-spie/9921</t>
  </si>
  <si>
    <t>https://www.spiedigitallibrary.org/conference-proceedings-of-spie/9922</t>
  </si>
  <si>
    <t>https://www.spiedigitallibrary.org/conference-proceedings-of-spie/9923</t>
  </si>
  <si>
    <t xml:space="preserve">Bakulin, Artem </t>
  </si>
  <si>
    <t>https://www.spiedigitallibrary.org/conference-proceedings-of-spie/9924</t>
  </si>
  <si>
    <t>https://www.spiedigitallibrary.org/conference-proceedings-of-spie/9925</t>
  </si>
  <si>
    <t>https://www.spiedigitallibrary.org/conference-proceedings-of-spie/9926</t>
  </si>
  <si>
    <t xml:space="preserve">Lérondel, Gilles </t>
  </si>
  <si>
    <t>https://www.spiedigitallibrary.org/conference-proceedings-of-spie/9927</t>
  </si>
  <si>
    <t>https://www.spiedigitallibrary.org/conference-proceedings-of-spie/9928</t>
  </si>
  <si>
    <t>https://www.spiedigitallibrary.org/conference-proceedings-of-spie/9929</t>
  </si>
  <si>
    <t>https://www.spiedigitallibrary.org/conference-proceedings-of-spie/9930</t>
  </si>
  <si>
    <t>https://www.spiedigitallibrary.org/conference-proceedings-of-spie/9931</t>
  </si>
  <si>
    <t>https://www.spiedigitallibrary.org/conference-proceedings-of-spie/9932</t>
  </si>
  <si>
    <t>https://www.spiedigitallibrary.org/conference-proceedings-of-spie/9933</t>
  </si>
  <si>
    <t>https://www.spiedigitallibrary.org/conference-proceedings-of-spie/9934</t>
  </si>
  <si>
    <t>https://www.spiedigitallibrary.org/conference-proceedings-of-spie/9935</t>
  </si>
  <si>
    <t>Dong, Chung-Li</t>
  </si>
  <si>
    <t>https://www.spiedigitallibrary.org/conference-proceedings-of-spie/9936</t>
  </si>
  <si>
    <t xml:space="preserve">Heben, Michael </t>
  </si>
  <si>
    <t>https://www.spiedigitallibrary.org/conference-proceedings-of-spie/9937</t>
  </si>
  <si>
    <t>https://www.spiedigitallibrary.org/conference-proceedings-of-spie/9938</t>
  </si>
  <si>
    <t>https://www.spiedigitallibrary.org/conference-proceedings-of-spie/9939</t>
  </si>
  <si>
    <t>Haley, Joy</t>
  </si>
  <si>
    <t>https://www.spiedigitallibrary.org/conference-proceedings-of-spie/9940</t>
  </si>
  <si>
    <t>https://www.spiedigitallibrary.org/conference-proceedings-of-spie/9941</t>
  </si>
  <si>
    <t>https://www.spiedigitallibrary.org/conference-proceedings-of-spie/9942</t>
  </si>
  <si>
    <t>https://www.spiedigitallibrary.org/conference-proceedings-of-spie/9943</t>
  </si>
  <si>
    <t>https://www.spiedigitallibrary.org/conference-proceedings-of-spie/9944</t>
  </si>
  <si>
    <t xml:space="preserve">Kymissis, Ioannis </t>
  </si>
  <si>
    <t>https://www.spiedigitallibrary.org/conference-proceedings-of-spie/9945</t>
  </si>
  <si>
    <t>https://www.spiedigitallibrary.org/conference-proceedings-of-spie/9946</t>
  </si>
  <si>
    <t>https://www.spiedigitallibrary.org/conference-proceedings-of-spie/9947</t>
  </si>
  <si>
    <t>https://www.spiedigitallibrary.org/conference-proceedings-of-spie/9948</t>
  </si>
  <si>
    <t xml:space="preserve">Davis, Arthur </t>
  </si>
  <si>
    <t>https://www.spiedigitallibrary.org/conference-proceedings-of-spie/9949</t>
  </si>
  <si>
    <t>https://www.spiedigitallibrary.org/conference-proceedings-of-spie/9950</t>
  </si>
  <si>
    <t>https://www.spiedigitallibrary.org/conference-proceedings-of-spie/9951</t>
  </si>
  <si>
    <t>https://www.spiedigitallibrary.org/conference-proceedings-of-spie/9952</t>
  </si>
  <si>
    <t xml:space="preserve">Egges, Joanne </t>
  </si>
  <si>
    <t>https://www.spiedigitallibrary.org/conference-proceedings-of-spie/9953</t>
  </si>
  <si>
    <t>https://www.spiedigitallibrary.org/conference-proceedings-of-spie/9954</t>
  </si>
  <si>
    <t>https://www.spiedigitallibrary.org/conference-proceedings-of-spie/9955</t>
  </si>
  <si>
    <t>https://www.spiedigitallibrary.org/conference-proceedings-of-spie/9956</t>
  </si>
  <si>
    <t>https://www.spiedigitallibrary.org/conference-proceedings-of-spie/9957</t>
  </si>
  <si>
    <t xml:space="preserve">Matin, Mohammad </t>
  </si>
  <si>
    <t>https://www.spiedigitallibrary.org/conference-proceedings-of-spie/9958</t>
  </si>
  <si>
    <t>https://www.spiedigitallibrary.org/conference-proceedings-of-spie/9959</t>
  </si>
  <si>
    <t>https://www.spiedigitallibrary.org/conference-proceedings-of-spie/9960</t>
  </si>
  <si>
    <t>https://www.spiedigitallibrary.org/conference-proceedings-of-spie/9961</t>
  </si>
  <si>
    <t>https://www.spiedigitallibrary.org/conference-proceedings-of-spie/9962</t>
  </si>
  <si>
    <t>https://www.spiedigitallibrary.org/conference-proceedings-of-spie/9963</t>
  </si>
  <si>
    <t>https://www.spiedigitallibrary.org/conference-proceedings-of-spie/9964</t>
  </si>
  <si>
    <t>https://www.spiedigitallibrary.org/conference-proceedings-of-spie/9965</t>
  </si>
  <si>
    <t>https://www.spiedigitallibrary.org/conference-proceedings-of-spie/9966</t>
  </si>
  <si>
    <t>https://www.spiedigitallibrary.org/conference-proceedings-of-spie/9967</t>
  </si>
  <si>
    <t>https://www.spiedigitallibrary.org/conference-proceedings-of-spie/9968</t>
  </si>
  <si>
    <t>https://www.spiedigitallibrary.org/conference-proceedings-of-spie/9969</t>
  </si>
  <si>
    <t>https://www.spiedigitallibrary.org/conference-proceedings-of-spie/9970</t>
  </si>
  <si>
    <t>https://www.spiedigitallibrary.org/conference-proceedings-of-spie/9971</t>
  </si>
  <si>
    <t>https://www.spiedigitallibrary.org/conference-proceedings-of-spie/9972</t>
  </si>
  <si>
    <t>https://www.spiedigitallibrary.org/conference-proceedings-of-spie/9973</t>
  </si>
  <si>
    <t>https://www.spiedigitallibrary.org/conference-proceedings-of-spie/9974</t>
  </si>
  <si>
    <t>https://www.spiedigitallibrary.org/conference-proceedings-of-spie/9975</t>
  </si>
  <si>
    <t>https://www.spiedigitallibrary.org/conference-proceedings-of-spie/9976</t>
  </si>
  <si>
    <t xml:space="preserve">Silny, John </t>
  </si>
  <si>
    <t>https://www.spiedigitallibrary.org/conference-proceedings-of-spie/9977</t>
  </si>
  <si>
    <t>https://www.spiedigitallibrary.org/conference-proceedings-of-spie/9978</t>
  </si>
  <si>
    <t>Pagano, Thomas</t>
  </si>
  <si>
    <t>https://www.spiedigitallibrary.org/conference-proceedings-of-spie/9979</t>
  </si>
  <si>
    <t>https://www.spiedigitallibrary.org/conference-proceedings-of-spie/9980</t>
  </si>
  <si>
    <t>https://www.spiedigitallibrary.org/conference-proceedings-of-spie/9981</t>
  </si>
  <si>
    <t>Hughes, Gary</t>
  </si>
  <si>
    <t>https://www.spiedigitallibrary.org/conference-proceedings-of-spie/9982</t>
  </si>
  <si>
    <t>https://www.spiedigitallibrary.org/conference-proceedings-of-spie/9983</t>
  </si>
  <si>
    <t>https://www.spiedigitallibrary.org/conference-proceedings-of-spie/9984</t>
  </si>
  <si>
    <t>https://www.spiedigitallibrary.org/conference-proceedings-of-spie/9985</t>
  </si>
  <si>
    <t>Kasprowicz, Bryan</t>
  </si>
  <si>
    <t>https://www.spiedigitallibrary.org/conference-proceedings-of-spie/9986</t>
  </si>
  <si>
    <t>https://www.spiedigitallibrary.org/conference-proceedings-of-spie/9987</t>
  </si>
  <si>
    <t>https://www.spiedigitallibrary.org/conference-proceedings-of-spie/9988</t>
  </si>
  <si>
    <t>https://www.spiedigitallibrary.org/conference-proceedings-of-spie/9989</t>
  </si>
  <si>
    <t>https://www.spiedigitallibrary.org/conference-proceedings-of-spie/9990</t>
  </si>
  <si>
    <t>https://www.spiedigitallibrary.org/conference-proceedings-of-spie/9991</t>
  </si>
  <si>
    <t xml:space="preserve">Laycock, Leslie </t>
  </si>
  <si>
    <t>https://www.spiedigitallibrary.org/conference-proceedings-of-spie/9992</t>
  </si>
  <si>
    <t>https://www.spiedigitallibrary.org/conference-proceedings-of-spie/9993</t>
  </si>
  <si>
    <t>https://www.spiedigitallibrary.org/conference-proceedings-of-spie/9994</t>
  </si>
  <si>
    <t>https://www.spiedigitallibrary.org/conference-proceedings-of-spie/9995</t>
  </si>
  <si>
    <t>https://www.spiedigitallibrary.org/conference-proceedings-of-spie/9996</t>
  </si>
  <si>
    <t>https://www.spiedigitallibrary.org/conference-proceedings-of-spie/9997</t>
  </si>
  <si>
    <t>https://www.spiedigitallibrary.org/conference-proceedings-of-spie/9998</t>
  </si>
  <si>
    <t>https://www.spiedigitallibrary.org/conference-proceedings-of-spie/9999</t>
  </si>
  <si>
    <t>https://www.spiedigitallibrary.org/conference-proceedings-of-spie/10000</t>
  </si>
  <si>
    <t>https://www.spiedigitallibrary.org/conference-proceedings-of-spie/10001</t>
  </si>
  <si>
    <t>https://www.spiedigitallibrary.org/conference-proceedings-of-spie/10002</t>
  </si>
  <si>
    <t>https://www.spiedigitallibrary.org/conference-proceedings-of-spie/10003</t>
  </si>
  <si>
    <t>https://www.spiedigitallibrary.org/conference-proceedings-of-spie/10004</t>
  </si>
  <si>
    <t>https://www.spiedigitallibrary.org/conference-proceedings-of-spie/10005</t>
  </si>
  <si>
    <t>https://www.spiedigitallibrary.org/conference-proceedings-of-spie/10006</t>
  </si>
  <si>
    <t>https://www.spiedigitallibrary.org/conference-proceedings-of-spie/10007</t>
  </si>
  <si>
    <t>https://www.spiedigitallibrary.org/conference-proceedings-of-spie/10008</t>
  </si>
  <si>
    <t xml:space="preserve">Erbertseder, Thilo </t>
  </si>
  <si>
    <t>https://www.spiedigitallibrary.org/conference-proceedings-of-spie/10009</t>
  </si>
  <si>
    <t xml:space="preserve">Rascher, Rolf </t>
  </si>
  <si>
    <t>https://www.spiedigitallibrary.org/conference-proceedings-of-spie/10010</t>
  </si>
  <si>
    <t xml:space="preserve">Vladescu, Marian </t>
  </si>
  <si>
    <t>https://www.spiedigitallibrary.org/conference-proceedings-of-spie/10011</t>
  </si>
  <si>
    <t xml:space="preserve">Jiang, Xudong </t>
  </si>
  <si>
    <t>https://www.spiedigitallibrary.org/conference-proceedings-of-spie/10012</t>
  </si>
  <si>
    <t>Riva, Marco</t>
  </si>
  <si>
    <t>https://www.spiedigitallibrary.org/conference-proceedings-of-spie/10013</t>
  </si>
  <si>
    <t xml:space="preserve">Hutchinson, Mark </t>
  </si>
  <si>
    <t>https://www.spiedigitallibrary.org/conference-proceedings-of-spie/10014</t>
  </si>
  <si>
    <t>https://www.spiedigitallibrary.org/conference-proceedings-of-spie/10015</t>
  </si>
  <si>
    <t>https://www.spiedigitallibrary.org/conference-proceedings-of-spie/10016</t>
  </si>
  <si>
    <t>https://www.spiedigitallibrary.org/conference-proceedings-of-spie/10017</t>
  </si>
  <si>
    <t xml:space="preserve">Zhu, Ning Hua </t>
  </si>
  <si>
    <t>https://www.spiedigitallibrary.org/conference-proceedings-of-spie/10018</t>
  </si>
  <si>
    <t xml:space="preserve">Zhong, Minlin </t>
  </si>
  <si>
    <t>https://www.spiedigitallibrary.org/conference-proceedings-of-spie/10019</t>
  </si>
  <si>
    <t>https://www.spiedigitallibrary.org/conference-proceedings-of-spie/10020</t>
  </si>
  <si>
    <t>https://www.spiedigitallibrary.org/conference-proceedings-of-spie/10021</t>
  </si>
  <si>
    <t>https://www.spiedigitallibrary.org/conference-proceedings-of-spie/10022</t>
  </si>
  <si>
    <t>https://www.spiedigitallibrary.org/conference-proceedings-of-spie/10023</t>
  </si>
  <si>
    <t>https://www.spiedigitallibrary.org/conference-proceedings-of-spie/10024</t>
  </si>
  <si>
    <t>https://www.spiedigitallibrary.org/conference-proceedings-of-spie/10025</t>
  </si>
  <si>
    <t>https://www.spiedigitallibrary.org/conference-proceedings-of-spie/10026</t>
  </si>
  <si>
    <t xml:space="preserve">Li, Ming </t>
  </si>
  <si>
    <t>https://www.spiedigitallibrary.org/conference-proceedings-of-spie/10027</t>
  </si>
  <si>
    <t>https://www.spiedigitallibrary.org/conference-proceedings-of-spie/10028</t>
  </si>
  <si>
    <t xml:space="preserve">Xu, Hongxing </t>
  </si>
  <si>
    <t>https://www.spiedigitallibrary.org/conference-proceedings-of-spie/10029</t>
  </si>
  <si>
    <t>https://www.spiedigitallibrary.org/conference-proceedings-of-spie/10030</t>
  </si>
  <si>
    <t>https://www.spiedigitallibrary.org/conference-proceedings-of-spie/10031</t>
  </si>
  <si>
    <t>https://www.spiedigitallibrary.org/conference-proceedings-of-spie/10032</t>
  </si>
  <si>
    <t>https://www.spiedigitallibrary.org/conference-proceedings-of-spie/10033</t>
  </si>
  <si>
    <t>https://www.spiedigitallibrary.org/conference-proceedings-of-spie/10034</t>
  </si>
  <si>
    <t>Pustelny, Tadeusz</t>
  </si>
  <si>
    <t>https://www.spiedigitallibrary.org/conference-proceedings-of-spie/10035</t>
  </si>
  <si>
    <t>https://www.spiedigitallibrary.org/conference-proceedings-of-spie/10036</t>
  </si>
  <si>
    <t>https://www.spiedigitallibrary.org/conference-proceedings-of-spie/10037</t>
  </si>
  <si>
    <t>https://www.spiedigitallibrary.org/conference-proceedings-of-spie/10038</t>
  </si>
  <si>
    <t>https://www.spiedigitallibrary.org/conference-proceedings-of-spie/10039</t>
  </si>
  <si>
    <t>Wong, Brian</t>
  </si>
  <si>
    <t>https://www.spiedigitallibrary.org/conference-proceedings-of-spie/10040</t>
  </si>
  <si>
    <t>https://www.spiedigitallibrary.org/conference-proceedings-of-spie/10041</t>
  </si>
  <si>
    <t>Suter, Melissa</t>
  </si>
  <si>
    <t>https://www.spiedigitallibrary.org/conference-proceedings-of-spie/10042</t>
  </si>
  <si>
    <t>https://www.spiedigitallibrary.org/conference-proceedings-of-spie/10043</t>
  </si>
  <si>
    <t xml:space="preserve">Skala, Melissa </t>
  </si>
  <si>
    <t>https://www.spiedigitallibrary.org/conference-proceedings-of-spie/10044</t>
  </si>
  <si>
    <t>https://www.spiedigitallibrary.org/conference-proceedings-of-spie/10045</t>
  </si>
  <si>
    <t>https://www.spiedigitallibrary.org/conference-proceedings-of-spie/10046</t>
  </si>
  <si>
    <t>Chan, Kin Foong</t>
  </si>
  <si>
    <t>https://www.spiedigitallibrary.org/conference-proceedings-of-spie/10047</t>
  </si>
  <si>
    <t>https://www.spiedigitallibrary.org/conference-proceedings-of-spie/10048</t>
  </si>
  <si>
    <t>https://www.spiedigitallibrary.org/conference-proceedings-of-spie/10049</t>
  </si>
  <si>
    <t>https://www.spiedigitallibrary.org/conference-proceedings-of-spie/10050</t>
  </si>
  <si>
    <t>https://www.spiedigitallibrary.org/conference-proceedings-of-spie/10051</t>
  </si>
  <si>
    <t>https://www.spiedigitallibrary.org/conference-proceedings-of-spie/10052</t>
  </si>
  <si>
    <t>https://www.spiedigitallibrary.org/conference-proceedings-of-spie/10053</t>
  </si>
  <si>
    <t>https://www.spiedigitallibrary.org/conference-proceedings-of-spie/10054</t>
  </si>
  <si>
    <t>https://www.spiedigitallibrary.org/conference-proceedings-of-spie/10055</t>
  </si>
  <si>
    <t>https://www.spiedigitallibrary.org/conference-proceedings-of-spie/10056</t>
  </si>
  <si>
    <t>https://www.spiedigitallibrary.org/conference-proceedings-of-spie/10057</t>
  </si>
  <si>
    <t>https://www.spiedigitallibrary.org/conference-proceedings-of-spie/10058</t>
  </si>
  <si>
    <t>https://www.spiedigitallibrary.org/conference-proceedings-of-spie/10059</t>
  </si>
  <si>
    <t>https://www.spiedigitallibrary.org/conference-proceedings-of-spie/10060</t>
  </si>
  <si>
    <t>https://www.spiedigitallibrary.org/conference-proceedings-of-spie/10061</t>
  </si>
  <si>
    <t>https://www.spiedigitallibrary.org/conference-proceedings-of-spie/10062</t>
  </si>
  <si>
    <t>https://www.spiedigitallibrary.org/conference-proceedings-of-spie/10063</t>
  </si>
  <si>
    <t>https://www.spiedigitallibrary.org/conference-proceedings-of-spie/10064</t>
  </si>
  <si>
    <t>https://www.spiedigitallibrary.org/conference-proceedings-of-spie/10065</t>
  </si>
  <si>
    <t>https://www.spiedigitallibrary.org/conference-proceedings-of-spie/10066</t>
  </si>
  <si>
    <t>https://www.spiedigitallibrary.org/conference-proceedings-of-spie/10067</t>
  </si>
  <si>
    <t>https://www.spiedigitallibrary.org/conference-proceedings-of-spie/10068</t>
  </si>
  <si>
    <t>https://www.spiedigitallibrary.org/conference-proceedings-of-spie/10069</t>
  </si>
  <si>
    <t>https://www.spiedigitallibrary.org/conference-proceedings-of-spie/10070</t>
  </si>
  <si>
    <t>https://www.spiedigitallibrary.org/conference-proceedings-of-spie/10071</t>
  </si>
  <si>
    <t>https://www.spiedigitallibrary.org/conference-proceedings-of-spie/10072</t>
  </si>
  <si>
    <t>Cote, Gerard</t>
  </si>
  <si>
    <t>https://www.spiedigitallibrary.org/conference-proceedings-of-spie/10073</t>
  </si>
  <si>
    <t>https://www.spiedigitallibrary.org/conference-proceedings-of-spie/10074</t>
  </si>
  <si>
    <t>https://www.spiedigitallibrary.org/conference-proceedings-of-spie/10075</t>
  </si>
  <si>
    <t>https://www.spiedigitallibrary.org/conference-proceedings-of-spie/10076</t>
  </si>
  <si>
    <t>https://www.spiedigitallibrary.org/conference-proceedings-of-spie/10077</t>
  </si>
  <si>
    <t>https://www.spiedigitallibrary.org/conference-proceedings-of-spie/10078</t>
  </si>
  <si>
    <t xml:space="preserve">Osinski, Marek </t>
  </si>
  <si>
    <t>https://www.spiedigitallibrary.org/conference-proceedings-of-spie/10079</t>
  </si>
  <si>
    <t>https://www.spiedigitallibrary.org/conference-proceedings-of-spie/10080</t>
  </si>
  <si>
    <t>https://www.spiedigitallibrary.org/conference-proceedings-of-spie/10081</t>
  </si>
  <si>
    <t xml:space="preserve">Danielli, Amos </t>
  </si>
  <si>
    <t>https://www.spiedigitallibrary.org/conference-proceedings-of-spie/10082</t>
  </si>
  <si>
    <t>https://www.spiedigitallibrary.org/conference-proceedings-of-spie/10083</t>
  </si>
  <si>
    <t>Robin, Craig</t>
  </si>
  <si>
    <t>https://www.spiedigitallibrary.org/conference-proceedings-of-spie/10084</t>
  </si>
  <si>
    <t>https://www.spiedigitallibrary.org/conference-proceedings-of-spie/10085</t>
  </si>
  <si>
    <t>https://www.spiedigitallibrary.org/conference-proceedings-of-spie/10086</t>
  </si>
  <si>
    <t>https://www.spiedigitallibrary.org/conference-proceedings-of-spie/10087</t>
  </si>
  <si>
    <t>Jetter, Michael</t>
  </si>
  <si>
    <t>https://www.spiedigitallibrary.org/conference-proceedings-of-spie/10088</t>
  </si>
  <si>
    <t>https://www.spiedigitallibrary.org/conference-proceedings-of-spie/10089</t>
  </si>
  <si>
    <t>https://www.spiedigitallibrary.org/conference-proceedings-of-spie/10090</t>
  </si>
  <si>
    <t>https://www.spiedigitallibrary.org/conference-proceedings-of-spie/10091</t>
  </si>
  <si>
    <t>https://www.spiedigitallibrary.org/conference-proceedings-of-spie/10092</t>
  </si>
  <si>
    <t>https://www.spiedigitallibrary.org/conference-proceedings-of-spie/10093</t>
  </si>
  <si>
    <t>Geohegan, David</t>
  </si>
  <si>
    <t>https://www.spiedigitallibrary.org/conference-proceedings-of-spie/10094</t>
  </si>
  <si>
    <t>https://www.spiedigitallibrary.org/conference-proceedings-of-spie/10095</t>
  </si>
  <si>
    <t>https://www.spiedigitallibrary.org/conference-proceedings-of-spie/10096</t>
  </si>
  <si>
    <t>https://www.spiedigitallibrary.org/conference-proceedings-of-spie/10097</t>
  </si>
  <si>
    <t>https://www.spiedigitallibrary.org/conference-proceedings-of-spie/10098</t>
  </si>
  <si>
    <t>https://www.spiedigitallibrary.org/conference-proceedings-of-spie/10099</t>
  </si>
  <si>
    <t>https://www.spiedigitallibrary.org/conference-proceedings-of-spie/10100</t>
  </si>
  <si>
    <t>https://www.spiedigitallibrary.org/conference-proceedings-of-spie/10101</t>
  </si>
  <si>
    <t>https://www.spiedigitallibrary.org/conference-proceedings-of-spie/10102</t>
  </si>
  <si>
    <t>https://www.spiedigitallibrary.org/conference-proceedings-of-spie/10103</t>
  </si>
  <si>
    <t>https://www.spiedigitallibrary.org/conference-proceedings-of-spie/10104</t>
  </si>
  <si>
    <t>https://www.spiedigitallibrary.org/conference-proceedings-of-spie/10105</t>
  </si>
  <si>
    <t>https://www.spiedigitallibrary.org/conference-proceedings-of-spie/10106</t>
  </si>
  <si>
    <t>https://www.spiedigitallibrary.org/conference-proceedings-of-spie/10107</t>
  </si>
  <si>
    <t>https://www.spiedigitallibrary.org/conference-proceedings-of-spie/10108</t>
  </si>
  <si>
    <t>https://www.spiedigitallibrary.org/conference-proceedings-of-spie/10109</t>
  </si>
  <si>
    <t>https://www.spiedigitallibrary.org/conference-proceedings-of-spie/10110</t>
  </si>
  <si>
    <t>Soskind, Yakov</t>
  </si>
  <si>
    <t>https://www.spiedigitallibrary.org/conference-proceedings-of-spie/10111</t>
  </si>
  <si>
    <t>https://www.spiedigitallibrary.org/conference-proceedings-of-spie/10112</t>
  </si>
  <si>
    <t>https://www.spiedigitallibrary.org/conference-proceedings-of-spie/10113</t>
  </si>
  <si>
    <t>https://www.spiedigitallibrary.org/conference-proceedings-of-spie/10114</t>
  </si>
  <si>
    <t>https://www.spiedigitallibrary.org/conference-proceedings-of-spie/10115</t>
  </si>
  <si>
    <t>https://www.spiedigitallibrary.org/conference-proceedings-of-spie/10116</t>
  </si>
  <si>
    <t>https://www.spiedigitallibrary.org/conference-proceedings-of-spie/10117</t>
  </si>
  <si>
    <t>https://www.spiedigitallibrary.org/conference-proceedings-of-spie/10118</t>
  </si>
  <si>
    <t>https://www.spiedigitallibrary.org/conference-proceedings-of-spie/10119</t>
  </si>
  <si>
    <t>https://www.spiedigitallibrary.org/conference-proceedings-of-spie/10120</t>
  </si>
  <si>
    <t>https://www.spiedigitallibrary.org/conference-proceedings-of-spie/10121</t>
  </si>
  <si>
    <t>https://www.spiedigitallibrary.org/conference-proceedings-of-spie/10122</t>
  </si>
  <si>
    <t>https://www.spiedigitallibrary.org/conference-proceedings-of-spie/10123</t>
  </si>
  <si>
    <t>https://www.spiedigitallibrary.org/conference-proceedings-of-spie/10124</t>
  </si>
  <si>
    <t xml:space="preserve">Kim, Jong Kyu </t>
  </si>
  <si>
    <t>https://www.spiedigitallibrary.org/conference-proceedings-of-spie/10125</t>
  </si>
  <si>
    <t>https://www.spiedigitallibrary.org/conference-proceedings-of-spie/10126</t>
  </si>
  <si>
    <t>https://www.spiedigitallibrary.org/conference-proceedings-of-spie/10127</t>
  </si>
  <si>
    <t>https://www.spiedigitallibrary.org/conference-proceedings-of-spie/10128</t>
  </si>
  <si>
    <t>https://www.spiedigitallibrary.org/conference-proceedings-of-spie/10129</t>
  </si>
  <si>
    <t>https://www.spiedigitallibrary.org/conference-proceedings-of-spie/10130</t>
  </si>
  <si>
    <t>https://www.spiedigitallibrary.org/conference-proceedings-of-spie/10131</t>
  </si>
  <si>
    <t>https://www.spiedigitallibrary.org/conference-proceedings-of-spie/10132</t>
  </si>
  <si>
    <t xml:space="preserve">Flohr, Thomas </t>
  </si>
  <si>
    <t>https://www.spiedigitallibrary.org/conference-proceedings-of-spie/10133</t>
  </si>
  <si>
    <t>https://www.spiedigitallibrary.org/conference-proceedings-of-spie/10134</t>
  </si>
  <si>
    <t xml:space="preserve">Armato, Samuel </t>
  </si>
  <si>
    <t>https://www.spiedigitallibrary.org/conference-proceedings-of-spie/10135</t>
  </si>
  <si>
    <t>https://www.spiedigitallibrary.org/conference-proceedings-of-spie/10136</t>
  </si>
  <si>
    <t xml:space="preserve">Kupinski, Matthew </t>
  </si>
  <si>
    <t>https://www.spiedigitallibrary.org/conference-proceedings-of-spie/10137</t>
  </si>
  <si>
    <t xml:space="preserve">Krol, Andrzej </t>
  </si>
  <si>
    <t>https://www.spiedigitallibrary.org/conference-proceedings-of-spie/10138</t>
  </si>
  <si>
    <t>https://www.spiedigitallibrary.org/conference-proceedings-of-spie/10139</t>
  </si>
  <si>
    <t>https://www.spiedigitallibrary.org/conference-proceedings-of-spie/10140</t>
  </si>
  <si>
    <t>https://www.spiedigitallibrary.org/conference-proceedings-of-spie/10141</t>
  </si>
  <si>
    <t xml:space="preserve">Lv, Yueguang </t>
  </si>
  <si>
    <t>https://www.spiedigitallibrary.org/conference-proceedings-of-spie/10142</t>
  </si>
  <si>
    <t>https://www.spiedigitallibrary.org/conference-proceedings-of-spie/10143</t>
  </si>
  <si>
    <t>https://www.spiedigitallibrary.org/conference-proceedings-of-spie/10144</t>
  </si>
  <si>
    <t>Bencher, Chris</t>
  </si>
  <si>
    <t>https://www.spiedigitallibrary.org/conference-proceedings-of-spie/10145</t>
  </si>
  <si>
    <t>https://www.spiedigitallibrary.org/conference-proceedings-of-spie/10146</t>
  </si>
  <si>
    <t>https://www.spiedigitallibrary.org/conference-proceedings-of-spie/10147</t>
  </si>
  <si>
    <t>https://www.spiedigitallibrary.org/conference-proceedings-of-spie/10148</t>
  </si>
  <si>
    <t>https://www.spiedigitallibrary.org/conference-proceedings-of-spie/10149</t>
  </si>
  <si>
    <t>Engelmann, Sebastian</t>
  </si>
  <si>
    <t>https://www.spiedigitallibrary.org/conference-proceedings-of-spie/10150</t>
  </si>
  <si>
    <t xml:space="preserve">Hatta, Agus </t>
  </si>
  <si>
    <t>https://www.spiedigitallibrary.org/conference-proceedings-of-spie/10151</t>
  </si>
  <si>
    <t>Kovacicinova, Jana</t>
  </si>
  <si>
    <t>https://www.spiedigitallibrary.org/conference-proceedings-of-spie/10152</t>
  </si>
  <si>
    <t xml:space="preserve">Wang, Lijun </t>
  </si>
  <si>
    <t>https://www.spiedigitallibrary.org/conference-proceedings-of-spie/10153</t>
  </si>
  <si>
    <t xml:space="preserve">Lu, Bingheng </t>
  </si>
  <si>
    <t>https://www.spiedigitallibrary.org/conference-proceedings-of-spie/10154</t>
  </si>
  <si>
    <t xml:space="preserve">Xu, Min </t>
  </si>
  <si>
    <t>https://www.spiedigitallibrary.org/conference-proceedings-of-spie/10155</t>
  </si>
  <si>
    <t>https://www.spiedigitallibrary.org/conference-proceedings-of-spie/10156</t>
  </si>
  <si>
    <t>https://www.spiedigitallibrary.org/conference-proceedings-of-spie/10157</t>
  </si>
  <si>
    <t>https://www.spiedigitallibrary.org/conference-proceedings-of-spie/10158</t>
  </si>
  <si>
    <t>https://www.spiedigitallibrary.org/conference-proceedings-of-spie/10159</t>
  </si>
  <si>
    <t>https://www.spiedigitallibrary.org/conference-proceedings-of-spie/10160</t>
  </si>
  <si>
    <t>https://www.spiedigitallibrary.org/conference-proceedings-of-spie/10161</t>
  </si>
  <si>
    <t xml:space="preserve">Jasinski, Piotr </t>
  </si>
  <si>
    <t>https://www.spiedigitallibrary.org/conference-proceedings-of-spie/10162</t>
  </si>
  <si>
    <t xml:space="preserve">Knez, Mato </t>
  </si>
  <si>
    <t>https://www.spiedigitallibrary.org/conference-proceedings-of-spie/10163</t>
  </si>
  <si>
    <t>https://www.spiedigitallibrary.org/conference-proceedings-of-spie/10164</t>
  </si>
  <si>
    <t>https://www.spiedigitallibrary.org/conference-proceedings-of-spie/10165</t>
  </si>
  <si>
    <t>https://www.spiedigitallibrary.org/conference-proceedings-of-spie/10166</t>
  </si>
  <si>
    <t>Clingman, Dan</t>
  </si>
  <si>
    <t>https://www.spiedigitallibrary.org/conference-proceedings-of-spie/10167</t>
  </si>
  <si>
    <t>https://www.spiedigitallibrary.org/conference-proceedings-of-spie/10168</t>
  </si>
  <si>
    <t>https://www.spiedigitallibrary.org/conference-proceedings-of-spie/10169</t>
  </si>
  <si>
    <t>https://www.spiedigitallibrary.org/conference-proceedings-of-spie/10170</t>
  </si>
  <si>
    <t>https://www.spiedigitallibrary.org/conference-proceedings-of-spie/10171</t>
  </si>
  <si>
    <t>https://www.spiedigitallibrary.org/conference-proceedings-of-spie/10172</t>
  </si>
  <si>
    <t xml:space="preserve">Leo, Donald </t>
  </si>
  <si>
    <t>https://www.spiedigitallibrary.org/conference-proceedings-of-spie/10173</t>
  </si>
  <si>
    <t xml:space="preserve">Ding, Yongkun </t>
  </si>
  <si>
    <t>https://www.spiedigitallibrary.org/conference-proceedings-of-spie/10174</t>
  </si>
  <si>
    <t xml:space="preserve">Jena, Puru </t>
  </si>
  <si>
    <t>https://www.spiedigitallibrary.org/conference-proceedings-of-spie/10175</t>
  </si>
  <si>
    <t xml:space="preserve">Swatowska, Barbara </t>
  </si>
  <si>
    <t>https://www.spiedigitallibrary.org/conference-proceedings-of-spie/10176</t>
  </si>
  <si>
    <t xml:space="preserve">Kulchin, Yuri </t>
  </si>
  <si>
    <t>https://www.spiedigitallibrary.org/conference-proceedings-of-spie/10177</t>
  </si>
  <si>
    <t>https://www.spiedigitallibrary.org/conference-proceedings-of-spie/10178</t>
  </si>
  <si>
    <t>https://www.spiedigitallibrary.org/conference-proceedings-of-spie/10179</t>
  </si>
  <si>
    <t>https://www.spiedigitallibrary.org/conference-proceedings-of-spie/10180</t>
  </si>
  <si>
    <t>https://www.spiedigitallibrary.org/conference-proceedings-of-spie/10181</t>
  </si>
  <si>
    <t>https://www.spiedigitallibrary.org/conference-proceedings-of-spie/10182</t>
  </si>
  <si>
    <t>https://www.spiedigitallibrary.org/conference-proceedings-of-spie/10183</t>
  </si>
  <si>
    <t>https://www.spiedigitallibrary.org/conference-proceedings-of-spie/10184</t>
  </si>
  <si>
    <t>https://www.spiedigitallibrary.org/conference-proceedings-of-spie/10185</t>
  </si>
  <si>
    <t>https://www.spiedigitallibrary.org/conference-proceedings-of-spie/10186</t>
  </si>
  <si>
    <t>https://www.spiedigitallibrary.org/conference-proceedings-of-spie/10187</t>
  </si>
  <si>
    <t>https://www.spiedigitallibrary.org/conference-proceedings-of-spie/10188</t>
  </si>
  <si>
    <t>https://www.spiedigitallibrary.org/conference-proceedings-of-spie/10189</t>
  </si>
  <si>
    <t>https://www.spiedigitallibrary.org/conference-proceedings-of-spie/10190</t>
  </si>
  <si>
    <t>https://www.spiedigitallibrary.org/conference-proceedings-of-spie/10191</t>
  </si>
  <si>
    <t>https://www.spiedigitallibrary.org/conference-proceedings-of-spie/10192</t>
  </si>
  <si>
    <t xml:space="preserve">Dubinskiy, Mark </t>
  </si>
  <si>
    <t>https://www.spiedigitallibrary.org/conference-proceedings-of-spie/10193</t>
  </si>
  <si>
    <t>Rafailov, Michael</t>
  </si>
  <si>
    <t>https://www.spiedigitallibrary.org/conference-proceedings-of-spie/10194</t>
  </si>
  <si>
    <t>https://www.spiedigitallibrary.org/conference-proceedings-of-spie/10195</t>
  </si>
  <si>
    <t>https://www.spiedigitallibrary.org/conference-proceedings-of-spie/10196</t>
  </si>
  <si>
    <t>https://www.spiedigitallibrary.org/conference-proceedings-of-spie/10197</t>
  </si>
  <si>
    <t xml:space="preserve">Sanders-Reed, John (Jack) </t>
  </si>
  <si>
    <t>https://www.spiedigitallibrary.org/conference-proceedings-of-spie/10198</t>
  </si>
  <si>
    <t>https://www.spiedigitallibrary.org/conference-proceedings-of-spie/10199</t>
  </si>
  <si>
    <t xml:space="preserve">Palaniappan, Kannappan </t>
  </si>
  <si>
    <t>https://www.spiedigitallibrary.org/conference-proceedings-of-spie/10200</t>
  </si>
  <si>
    <t>https://www.spiedigitallibrary.org/conference-proceedings-of-spie/10201</t>
  </si>
  <si>
    <t>https://www.spiedigitallibrary.org/conference-proceedings-of-spie/10202</t>
  </si>
  <si>
    <t>https://www.spiedigitallibrary.org/conference-proceedings-of-spie/10203</t>
  </si>
  <si>
    <t>Alam, Mohammad</t>
  </si>
  <si>
    <t>https://www.spiedigitallibrary.org/conference-proceedings-of-spie/10204</t>
  </si>
  <si>
    <t>https://www.spiedigitallibrary.org/conference-proceedings-of-spie/10205</t>
  </si>
  <si>
    <t>https://www.spiedigitallibrary.org/conference-proceedings-of-spie/10206</t>
  </si>
  <si>
    <t xml:space="preserve">Hall, Russell </t>
  </si>
  <si>
    <t>https://www.spiedigitallibrary.org/conference-proceedings-of-spie/10207</t>
  </si>
  <si>
    <t xml:space="preserve">Hanratty, Timothy </t>
  </si>
  <si>
    <t>https://www.spiedigitallibrary.org/conference-proceedings-of-spie/10208</t>
  </si>
  <si>
    <t xml:space="preserve">Baldwin, Christopher </t>
  </si>
  <si>
    <t>https://www.spiedigitallibrary.org/conference-proceedings-of-spie/10209</t>
  </si>
  <si>
    <t>https://www.spiedigitallibrary.org/conference-proceedings-of-spie/10210</t>
  </si>
  <si>
    <t>Compressive Sensing VI:  From Diverse Modalities to Big Data Analytics</t>
  </si>
  <si>
    <t>https://www.spiedigitallibrary.org/conference-proceedings-of-spie/10211</t>
  </si>
  <si>
    <t>https://www.spiedigitallibrary.org/conference-proceedings-of-spie/10212</t>
  </si>
  <si>
    <t>https://www.spiedigitallibrary.org/conference-proceedings-of-spie/10213</t>
  </si>
  <si>
    <t>https://www.spiedigitallibrary.org/conference-proceedings-of-spie/10214</t>
  </si>
  <si>
    <t>Bison, Paolo</t>
  </si>
  <si>
    <t>https://www.spiedigitallibrary.org/conference-proceedings-of-spie/10215</t>
  </si>
  <si>
    <t>https://www.spiedigitallibrary.org/conference-proceedings-of-spie/10216</t>
  </si>
  <si>
    <t>https://www.spiedigitallibrary.org/conference-proceedings-of-spie/10217</t>
  </si>
  <si>
    <t>https://www.spiedigitallibrary.org/conference-proceedings-of-spie/10218</t>
  </si>
  <si>
    <t xml:space="preserve">Thomasson, J. Alex </t>
  </si>
  <si>
    <t>https://www.spiedigitallibrary.org/conference-proceedings-of-spie/10219</t>
  </si>
  <si>
    <t>https://www.spiedigitallibrary.org/conference-proceedings-of-spie/10220</t>
  </si>
  <si>
    <t>https://www.spiedigitallibrary.org/conference-proceedings-of-spie/10221</t>
  </si>
  <si>
    <t>https://www.spiedigitallibrary.org/conference-proceedings-of-spie/10222</t>
  </si>
  <si>
    <t>https://www.spiedigitallibrary.org/conference-proceedings-of-spie/10223</t>
  </si>
  <si>
    <t>https://www.spiedigitallibrary.org/conference-proceedings-of-spie/10224</t>
  </si>
  <si>
    <t>https://www.spiedigitallibrary.org/conference-proceedings-of-spie/10225</t>
  </si>
  <si>
    <t>https://www.spiedigitallibrary.org/conference-proceedings-of-spie/10226</t>
  </si>
  <si>
    <t>https://www.spiedigitallibrary.org/conference-proceedings-of-spie/10227</t>
  </si>
  <si>
    <t>https://www.spiedigitallibrary.org/conference-proceedings-of-spie/10228</t>
  </si>
  <si>
    <t>https://www.spiedigitallibrary.org/conference-proceedings-of-spie/10229</t>
  </si>
  <si>
    <t>https://www.spiedigitallibrary.org/conference-proceedings-of-spie/10230</t>
  </si>
  <si>
    <t>https://www.spiedigitallibrary.org/conference-proceedings-of-spie/10231</t>
  </si>
  <si>
    <t>https://www.spiedigitallibrary.org/conference-proceedings-of-spie/10232</t>
  </si>
  <si>
    <t>https://www.spiedigitallibrary.org/conference-proceedings-of-spie/10233</t>
  </si>
  <si>
    <t>https://www.spiedigitallibrary.org/conference-proceedings-of-spie/10234</t>
  </si>
  <si>
    <t>https://www.spiedigitallibrary.org/conference-proceedings-of-spie/10235</t>
  </si>
  <si>
    <t>https://www.spiedigitallibrary.org/conference-proceedings-of-spie/10236</t>
  </si>
  <si>
    <t>https://www.spiedigitallibrary.org/conference-proceedings-of-spie/10237</t>
  </si>
  <si>
    <t>https://www.spiedigitallibrary.org/conference-proceedings-of-spie/10238</t>
  </si>
  <si>
    <t>https://www.spiedigitallibrary.org/conference-proceedings-of-spie/10239</t>
  </si>
  <si>
    <t>Ledingham, Kenneth</t>
  </si>
  <si>
    <t>https://www.spiedigitallibrary.org/conference-proceedings-of-spie/10240</t>
  </si>
  <si>
    <t>https://www.spiedigitallibrary.org/conference-proceedings-of-spie/10241</t>
  </si>
  <si>
    <t>https://www.spiedigitallibrary.org/conference-proceedings-of-spie/10242</t>
  </si>
  <si>
    <t>https://www.spiedigitallibrary.org/conference-proceedings-of-spie/10243</t>
  </si>
  <si>
    <t>https://www.spiedigitallibrary.org/conference-proceedings-of-spie/10244</t>
  </si>
  <si>
    <t xml:space="preserve">Yu, Shaohua </t>
  </si>
  <si>
    <t>https://www.spiedigitallibrary.org/conference-proceedings-of-spie/10245</t>
  </si>
  <si>
    <t>https://www.spiedigitallibrary.org/conference-proceedings-of-spie/10246</t>
  </si>
  <si>
    <t>Fonseca, Luis</t>
  </si>
  <si>
    <t>https://www.spiedigitallibrary.org/conference-proceedings-of-spie/10247</t>
  </si>
  <si>
    <t>https://www.spiedigitallibrary.org/conference-proceedings-of-spie/10248</t>
  </si>
  <si>
    <t>https://www.spiedigitallibrary.org/conference-proceedings-of-spie/10249</t>
  </si>
  <si>
    <t>https://www.spiedigitallibrary.org/conference-proceedings-of-spie/10250</t>
  </si>
  <si>
    <t>https://www.spiedigitallibrary.org/conference-proceedings-of-spie/10251</t>
  </si>
  <si>
    <t>Yatagai, Toyohiko</t>
  </si>
  <si>
    <t>https://www.spiedigitallibrary.org/conference-proceedings-of-spie/10252</t>
  </si>
  <si>
    <t>Omatsu, Takashige</t>
  </si>
  <si>
    <t>https://www.spiedigitallibrary.org/conference-proceedings-of-spie/10253</t>
  </si>
  <si>
    <t>Bernstein, Alexander</t>
  </si>
  <si>
    <t>https://www.spiedigitallibrary.org/conference-proceedings-of-spie/10254</t>
  </si>
  <si>
    <t xml:space="preserve">Schuoecker, Dieter </t>
  </si>
  <si>
    <t>https://www.spiedigitallibrary.org/conference-proceedings-of-spie/10255</t>
  </si>
  <si>
    <t>https://www.spiedigitallibrary.org/conference-proceedings-of-spie/10256</t>
  </si>
  <si>
    <t xml:space="preserve">Zhang, Chunmin </t>
  </si>
  <si>
    <t>https://www.spiedigitallibrary.org/conference-proceedings-of-spie/10257</t>
  </si>
  <si>
    <t>Athale, R.</t>
  </si>
  <si>
    <t>https://www.spiedigitallibrary.org/conference-proceedings-of-spie/10258</t>
  </si>
  <si>
    <t>https://www.spiedigitallibrary.org/conference-proceedings-of-spie/10259</t>
  </si>
  <si>
    <t>Nier, Michael</t>
  </si>
  <si>
    <t>https://www.spiedigitallibrary.org/conference-proceedings-of-spie/10260</t>
  </si>
  <si>
    <t>Hartmann, Rudolf</t>
  </si>
  <si>
    <t>https://www.spiedigitallibrary.org/conference-proceedings-of-spie/10261</t>
  </si>
  <si>
    <t>Shimshock, Ric P.</t>
  </si>
  <si>
    <t>https://www.spiedigitallibrary.org/conference-proceedings-of-spie/10262</t>
  </si>
  <si>
    <t>Horner, Joseph</t>
  </si>
  <si>
    <t>https://www.spiedigitallibrary.org/conference-proceedings-of-spie/10263</t>
  </si>
  <si>
    <t>https://www.spiedigitallibrary.org/conference-proceedings-of-spie/10264</t>
  </si>
  <si>
    <t>https://www.spiedigitallibrary.org/conference-proceedings-of-spie/10265</t>
  </si>
  <si>
    <t>https://www.spiedigitallibrary.org/conference-proceedings-of-spie/10266</t>
  </si>
  <si>
    <t>https://www.spiedigitallibrary.org/conference-proceedings-of-spie/10267</t>
  </si>
  <si>
    <t>Wong, Ka</t>
  </si>
  <si>
    <t>https://www.spiedigitallibrary.org/conference-proceedings-of-spie/10268</t>
  </si>
  <si>
    <t>Trolinger, James</t>
  </si>
  <si>
    <t>https://www.spiedigitallibrary.org/conference-proceedings-of-spie/10269</t>
  </si>
  <si>
    <t>https://www.spiedigitallibrary.org/conference-proceedings-of-spie/10270</t>
  </si>
  <si>
    <t>https://www.spiedigitallibrary.org/conference-proceedings-of-spie/10271</t>
  </si>
  <si>
    <t>https://www.spiedigitallibrary.org/conference-proceedings-of-spie/10272</t>
  </si>
  <si>
    <t>https://www.spiedigitallibrary.org/conference-proceedings-of-spie/10273</t>
  </si>
  <si>
    <t>Hearn, Gregory</t>
  </si>
  <si>
    <t>https://www.spiedigitallibrary.org/conference-proceedings-of-spie/10274</t>
  </si>
  <si>
    <t>https://www.spiedigitallibrary.org/conference-proceedings-of-spie/10275</t>
  </si>
  <si>
    <t>Najafi, S. Iraj</t>
  </si>
  <si>
    <t>https://www.spiedigitallibrary.org/conference-proceedings-of-spie/10276</t>
  </si>
  <si>
    <t>https://www.spiedigitallibrary.org/conference-proceedings-of-spie/10277</t>
  </si>
  <si>
    <t>https://www.spiedigitallibrary.org/conference-proceedings-of-spie/10278</t>
  </si>
  <si>
    <t>Lundstrom, Stephen</t>
  </si>
  <si>
    <t>https://www.spiedigitallibrary.org/conference-proceedings-of-spie/10279</t>
  </si>
  <si>
    <t>Papamichalis, Panos</t>
  </si>
  <si>
    <t>https://www.spiedigitallibrary.org/conference-proceedings-of-spie/10280</t>
  </si>
  <si>
    <t>Clarke, Thomas</t>
  </si>
  <si>
    <t>https://www.spiedigitallibrary.org/conference-proceedings-of-spie/10281</t>
  </si>
  <si>
    <t>Vandiver, Emily</t>
  </si>
  <si>
    <t>https://www.spiedigitallibrary.org/conference-proceedings-of-spie/10282</t>
  </si>
  <si>
    <t>Rao, K.</t>
  </si>
  <si>
    <t>https://www.spiedigitallibrary.org/conference-proceedings-of-spie/10283</t>
  </si>
  <si>
    <t>https://www.spiedigitallibrary.org/conference-proceedings-of-spie/10284</t>
  </si>
  <si>
    <t>https://www.spiedigitallibrary.org/conference-proceedings-of-spie/10285</t>
  </si>
  <si>
    <t>https://www.spiedigitallibrary.org/conference-proceedings-of-spie/10286</t>
  </si>
  <si>
    <t>https://www.spiedigitallibrary.org/conference-proceedings-of-spie/10287</t>
  </si>
  <si>
    <t>https://www.spiedigitallibrary.org/conference-proceedings-of-spie/10288</t>
  </si>
  <si>
    <t>https://www.spiedigitallibrary.org/conference-proceedings-of-spie/10289</t>
  </si>
  <si>
    <t>https://www.spiedigitallibrary.org/conference-proceedings-of-spie/10290</t>
  </si>
  <si>
    <t>https://www.spiedigitallibrary.org/conference-proceedings-of-spie/10291</t>
  </si>
  <si>
    <t>https://www.spiedigitallibrary.org/conference-proceedings-of-spie/10292</t>
  </si>
  <si>
    <t>Husain, Anis</t>
  </si>
  <si>
    <t>https://www.spiedigitallibrary.org/conference-proceedings-of-spie/10293</t>
  </si>
  <si>
    <t>https://www.spiedigitallibrary.org/conference-proceedings-of-spie/10294</t>
  </si>
  <si>
    <t>Al-Jumaily, Ghanim</t>
  </si>
  <si>
    <t>https://www.spiedigitallibrary.org/conference-proceedings-of-spie/10295</t>
  </si>
  <si>
    <t>https://www.spiedigitallibrary.org/conference-proceedings-of-spie/10296</t>
  </si>
  <si>
    <t>Refregier, Philippe</t>
  </si>
  <si>
    <t>https://www.spiedigitallibrary.org/conference-proceedings-of-spie/10297</t>
  </si>
  <si>
    <t>https://www.spiedigitallibrary.org/conference-proceedings-of-spie/10298</t>
  </si>
  <si>
    <t>https://www.spiedigitallibrary.org/conference-proceedings-of-spie/10299</t>
  </si>
  <si>
    <t>Lal, Ravindra</t>
  </si>
  <si>
    <t>https://www.spiedigitallibrary.org/conference-proceedings-of-spie/10300</t>
  </si>
  <si>
    <t>Gortych, Joseph</t>
  </si>
  <si>
    <t>https://www.spiedigitallibrary.org/conference-proceedings-of-spie/10301</t>
  </si>
  <si>
    <t>DeShazer, James</t>
  </si>
  <si>
    <t>https://www.spiedigitallibrary.org/conference-proceedings-of-spie/10302</t>
  </si>
  <si>
    <t>https://www.spiedigitallibrary.org/conference-proceedings-of-spie/10303</t>
  </si>
  <si>
    <t>Osinski, Marek</t>
  </si>
  <si>
    <t>https://www.spiedigitallibrary.org/conference-proceedings-of-spie/10304</t>
  </si>
  <si>
    <t>Lampert, Carl M.</t>
  </si>
  <si>
    <t>https://www.spiedigitallibrary.org/conference-proceedings-of-spie/10305</t>
  </si>
  <si>
    <t>Mueller, Gerhard J.</t>
  </si>
  <si>
    <t>https://www.spiedigitallibrary.org/conference-proceedings-of-spie/10306</t>
  </si>
  <si>
    <t>Gomer, Charles J.</t>
  </si>
  <si>
    <t>https://www.spiedigitallibrary.org/conference-proceedings-of-spie/10307</t>
  </si>
  <si>
    <t>Nasr, Hatem N.</t>
  </si>
  <si>
    <t>https://www.spiedigitallibrary.org/conference-proceedings-of-spie/10308</t>
  </si>
  <si>
    <t>Greguss, Pal</t>
  </si>
  <si>
    <t>https://www.spiedigitallibrary.org/conference-proceedings-of-spie/10309</t>
  </si>
  <si>
    <t>Bud, Robert</t>
  </si>
  <si>
    <t>https://www.spiedigitallibrary.org/conference-proceedings-of-spie/10310</t>
  </si>
  <si>
    <t>Marrian, Christie R. K.</t>
  </si>
  <si>
    <t>https://www.spiedigitallibrary.org/conference-proceedings-of-spie/10311</t>
  </si>
  <si>
    <t>https://www.spiedigitallibrary.org/conference-proceedings-of-spie/10312</t>
  </si>
  <si>
    <t>Mitra, Sunanda D.</t>
  </si>
  <si>
    <t>https://www.spiedigitallibrary.org/conference-proceedings-of-spie/10313</t>
  </si>
  <si>
    <t>Armitage, John C.</t>
  </si>
  <si>
    <t>https://www.spiedigitallibrary.org/conference-proceedings-of-spie/10314</t>
  </si>
  <si>
    <t>Czajkowski, Walter C.</t>
  </si>
  <si>
    <t>https://www.spiedigitallibrary.org/conference-proceedings-of-spie/10315</t>
  </si>
  <si>
    <t>https://www.spiedigitallibrary.org/conference-proceedings-of-spie/10316</t>
  </si>
  <si>
    <t>Kumler, James</t>
  </si>
  <si>
    <t>https://www.spiedigitallibrary.org/conference-proceedings-of-spie/10317</t>
  </si>
  <si>
    <t>Granqvist, Claes-Göran</t>
  </si>
  <si>
    <t>https://www.spiedigitallibrary.org/conference-proceedings-of-spie/10318</t>
  </si>
  <si>
    <t>https://www.spiedigitallibrary.org/conference-proceedings-of-spie/10319</t>
  </si>
  <si>
    <t>Weichel, Hugo</t>
  </si>
  <si>
    <t>https://www.spiedigitallibrary.org/conference-proceedings-of-spie/10320</t>
  </si>
  <si>
    <t>Rogers, Steven K.</t>
  </si>
  <si>
    <t>https://www.spiedigitallibrary.org/conference-proceedings-of-spie/10321</t>
  </si>
  <si>
    <t>Buus, Jens</t>
  </si>
  <si>
    <t>https://www.spiedigitallibrary.org/conference-proceedings-of-spie/10322</t>
  </si>
  <si>
    <t>Chen, Xiyuan</t>
  </si>
  <si>
    <t>https://www.spiedigitallibrary.org/conference-proceedings-of-spie/10323</t>
  </si>
  <si>
    <t xml:space="preserve">Chung, Youngjoo </t>
  </si>
  <si>
    <t>https://www.spiedigitallibrary.org/conference-proceedings-of-spie/10324</t>
  </si>
  <si>
    <t>Choo, Jaebum</t>
  </si>
  <si>
    <t>https://www.spiedigitallibrary.org/conference-proceedings-of-spie/10325</t>
  </si>
  <si>
    <t>https://www.spiedigitallibrary.org/conference-proceedings-of-spie/10326</t>
  </si>
  <si>
    <t>Schopf, Christian</t>
  </si>
  <si>
    <t>https://www.spiedigitallibrary.org/conference-proceedings-of-spie/10327</t>
  </si>
  <si>
    <t>https://www.spiedigitallibrary.org/conference-proceedings-of-spie/10328</t>
  </si>
  <si>
    <t>Etoh, Takeharu Goji</t>
  </si>
  <si>
    <t>https://www.spiedigitallibrary.org/conference-proceedings-of-spie/10329</t>
  </si>
  <si>
    <t>https://www.spiedigitallibrary.org/conference-proceedings-of-spie/10330</t>
  </si>
  <si>
    <t>https://www.spiedigitallibrary.org/conference-proceedings-of-spie/10331</t>
  </si>
  <si>
    <t>https://www.spiedigitallibrary.org/conference-proceedings-of-spie/10332</t>
  </si>
  <si>
    <t>https://www.spiedigitallibrary.org/conference-proceedings-of-spie/10333</t>
  </si>
  <si>
    <t>https://www.spiedigitallibrary.org/conference-proceedings-of-spie/10334</t>
  </si>
  <si>
    <t>https://www.spiedigitallibrary.org/conference-proceedings-of-spie/10335</t>
  </si>
  <si>
    <t xml:space="preserve">Kress, Bernard </t>
  </si>
  <si>
    <t>https://www.spiedigitallibrary.org/conference-proceedings-of-spie/10336</t>
  </si>
  <si>
    <t>https://www.spiedigitallibrary.org/conference-proceedings-of-spie/10337</t>
  </si>
  <si>
    <t>https://www.spiedigitallibrary.org/conference-proceedings-of-spie/10338</t>
  </si>
  <si>
    <t xml:space="preserve">Nagahara, Hajime </t>
  </si>
  <si>
    <t>https://www.spiedigitallibrary.org/conference-proceedings-of-spie/10339</t>
  </si>
  <si>
    <t>https://www.spiedigitallibrary.org/conference-proceedings-of-spie/10340</t>
  </si>
  <si>
    <t>Sampson, David</t>
  </si>
  <si>
    <t>https://www.spiedigitallibrary.org/conference-proceedings-of-spie/10341</t>
  </si>
  <si>
    <t>https://www.spiedigitallibrary.org/conference-proceedings-of-spie/10342</t>
  </si>
  <si>
    <t>https://www.spiedigitallibrary.org/conference-proceedings-of-spie/10343</t>
  </si>
  <si>
    <t>https://www.spiedigitallibrary.org/conference-proceedings-of-spie/10344</t>
  </si>
  <si>
    <t>https://www.spiedigitallibrary.org/conference-proceedings-of-spie/10345</t>
  </si>
  <si>
    <t>https://www.spiedigitallibrary.org/conference-proceedings-of-spie/10346</t>
  </si>
  <si>
    <t xml:space="preserve">Tsai, Din Ping </t>
  </si>
  <si>
    <t>https://www.spiedigitallibrary.org/conference-proceedings-of-spie/10347</t>
  </si>
  <si>
    <t>https://www.spiedigitallibrary.org/conference-proceedings-of-spie/10348</t>
  </si>
  <si>
    <t xml:space="preserve">Bronstein, Hugo </t>
  </si>
  <si>
    <t>https://www.spiedigitallibrary.org/conference-proceedings-of-spie/10349</t>
  </si>
  <si>
    <t>https://www.spiedigitallibrary.org/conference-proceedings-of-spie/10350</t>
  </si>
  <si>
    <t>https://www.spiedigitallibrary.org/conference-proceedings-of-spie/10351</t>
  </si>
  <si>
    <t>https://www.spiedigitallibrary.org/conference-proceedings-of-spie/10352</t>
  </si>
  <si>
    <t>https://www.spiedigitallibrary.org/conference-proceedings-of-spie/10353</t>
  </si>
  <si>
    <t>https://www.spiedigitallibrary.org/conference-proceedings-of-spie/10354</t>
  </si>
  <si>
    <t>https://www.spiedigitallibrary.org/conference-proceedings-of-spie/10355</t>
  </si>
  <si>
    <t>https://www.spiedigitallibrary.org/conference-proceedings-of-spie/10356</t>
  </si>
  <si>
    <t xml:space="preserve">Jen, Yi-Jun </t>
  </si>
  <si>
    <t>https://www.spiedigitallibrary.org/conference-proceedings-of-spie/10357</t>
  </si>
  <si>
    <t>https://www.spiedigitallibrary.org/conference-proceedings-of-spie/10358</t>
  </si>
  <si>
    <t xml:space="preserve">Soci, Cesare </t>
  </si>
  <si>
    <t>https://www.spiedigitallibrary.org/conference-proceedings-of-spie/10359</t>
  </si>
  <si>
    <t xml:space="preserve">Dionne, Jennifer </t>
  </si>
  <si>
    <t>https://www.spiedigitallibrary.org/conference-proceedings-of-spie/10360</t>
  </si>
  <si>
    <t>https://www.spiedigitallibrary.org/conference-proceedings-of-spie/10361</t>
  </si>
  <si>
    <t>https://www.spiedigitallibrary.org/conference-proceedings-of-spie/10362</t>
  </si>
  <si>
    <t>https://www.spiedigitallibrary.org/conference-proceedings-of-spie/10363</t>
  </si>
  <si>
    <t>https://www.spiedigitallibrary.org/conference-proceedings-of-spie/10364</t>
  </si>
  <si>
    <t>https://www.spiedigitallibrary.org/conference-proceedings-of-spie/10365</t>
  </si>
  <si>
    <t>https://www.spiedigitallibrary.org/conference-proceedings-of-spie/10366</t>
  </si>
  <si>
    <t>https://www.spiedigitallibrary.org/conference-proceedings-of-spie/10367</t>
  </si>
  <si>
    <t>https://www.spiedigitallibrary.org/conference-proceedings-of-spie/10368</t>
  </si>
  <si>
    <t>https://www.spiedigitallibrary.org/conference-proceedings-of-spie/10369</t>
  </si>
  <si>
    <t xml:space="preserve">Bermel, Peter </t>
  </si>
  <si>
    <t>https://www.spiedigitallibrary.org/conference-proceedings-of-spie/10370</t>
  </si>
  <si>
    <t>https://www.spiedigitallibrary.org/conference-proceedings-of-spie/10371</t>
  </si>
  <si>
    <t xml:space="preserve">Hatheway, Alson </t>
  </si>
  <si>
    <t>https://www.spiedigitallibrary.org/conference-proceedings-of-spie/10372</t>
  </si>
  <si>
    <t xml:space="preserve">Krödel, Mathias </t>
  </si>
  <si>
    <t>https://www.spiedigitallibrary.org/conference-proceedings-of-spie/10373</t>
  </si>
  <si>
    <t>https://www.spiedigitallibrary.org/conference-proceedings-of-spie/10374</t>
  </si>
  <si>
    <t>https://www.spiedigitallibrary.org/conference-proceedings-of-spie/10375</t>
  </si>
  <si>
    <t>https://www.spiedigitallibrary.org/conference-proceedings-of-spie/10376</t>
  </si>
  <si>
    <t>https://www.spiedigitallibrary.org/conference-proceedings-of-spie/10377</t>
  </si>
  <si>
    <t>https://www.spiedigitallibrary.org/conference-proceedings-of-spie/10378</t>
  </si>
  <si>
    <t xml:space="preserve">Dietz, Nikolaus </t>
  </si>
  <si>
    <t>https://www.spiedigitallibrary.org/conference-proceedings-of-spie/10379</t>
  </si>
  <si>
    <t>https://www.spiedigitallibrary.org/conference-proceedings-of-spie/10380</t>
  </si>
  <si>
    <t xml:space="preserve">Liu, Zhiwen </t>
  </si>
  <si>
    <t>https://www.spiedigitallibrary.org/conference-proceedings-of-spie/10381</t>
  </si>
  <si>
    <t>https://www.spiedigitallibrary.org/conference-proceedings-of-spie/10382</t>
  </si>
  <si>
    <t>https://www.spiedigitallibrary.org/conference-proceedings-of-spie/10383</t>
  </si>
  <si>
    <t>https://www.spiedigitallibrary.org/conference-proceedings-of-spie/10384</t>
  </si>
  <si>
    <t>https://www.spiedigitallibrary.org/conference-proceedings-of-spie/10385</t>
  </si>
  <si>
    <t>https://www.spiedigitallibrary.org/conference-proceedings-of-spie/10386</t>
  </si>
  <si>
    <t>https://www.spiedigitallibrary.org/conference-proceedings-of-spie/10387</t>
  </si>
  <si>
    <t>https://www.spiedigitallibrary.org/conference-proceedings-of-spie/10388</t>
  </si>
  <si>
    <t xml:space="preserve">Chubar, Oleg </t>
  </si>
  <si>
    <t>https://www.spiedigitallibrary.org/conference-proceedings-of-spie/10389</t>
  </si>
  <si>
    <t xml:space="preserve">Lai, Barry </t>
  </si>
  <si>
    <t>https://www.spiedigitallibrary.org/conference-proceedings-of-spie/10390</t>
  </si>
  <si>
    <t>https://www.spiedigitallibrary.org/conference-proceedings-of-spie/10391</t>
  </si>
  <si>
    <t>Müller, Bert</t>
  </si>
  <si>
    <t>https://www.spiedigitallibrary.org/conference-proceedings-of-spie/10392</t>
  </si>
  <si>
    <t>https://www.spiedigitallibrary.org/conference-proceedings-of-spie/10393</t>
  </si>
  <si>
    <t>https://www.spiedigitallibrary.org/conference-proceedings-of-spie/10394</t>
  </si>
  <si>
    <t xml:space="preserve">Lu, Yue </t>
  </si>
  <si>
    <t>https://www.spiedigitallibrary.org/conference-proceedings-of-spie/10395</t>
  </si>
  <si>
    <t>https://www.spiedigitallibrary.org/conference-proceedings-of-spie/10396</t>
  </si>
  <si>
    <t>https://www.spiedigitallibrary.org/conference-proceedings-of-spie/10397</t>
  </si>
  <si>
    <t>https://www.spiedigitallibrary.org/conference-proceedings-of-spie/10398</t>
  </si>
  <si>
    <t>https://www.spiedigitallibrary.org/conference-proceedings-of-spie/10399</t>
  </si>
  <si>
    <t>https://www.spiedigitallibrary.org/conference-proceedings-of-spie/10400</t>
  </si>
  <si>
    <t>https://www.spiedigitallibrary.org/conference-proceedings-of-spie/10401</t>
  </si>
  <si>
    <t xml:space="preserve">Hull, Tony (Anthony B.) </t>
  </si>
  <si>
    <t>https://www.spiedigitallibrary.org/conference-proceedings-of-spie/10402</t>
  </si>
  <si>
    <t>https://www.spiedigitallibrary.org/conference-proceedings-of-spie/10403</t>
  </si>
  <si>
    <t xml:space="preserve">Strojnik-Scholl, Marija </t>
  </si>
  <si>
    <t>https://www.spiedigitallibrary.org/conference-proceedings-of-spie/10404</t>
  </si>
  <si>
    <t>https://www.spiedigitallibrary.org/conference-proceedings-of-spie/10405</t>
  </si>
  <si>
    <t>https://www.spiedigitallibrary.org/conference-proceedings-of-spie/10406</t>
  </si>
  <si>
    <t>https://www.spiedigitallibrary.org/conference-proceedings-of-spie/10407</t>
  </si>
  <si>
    <t>https://www.spiedigitallibrary.org/conference-proceedings-of-spie/10408</t>
  </si>
  <si>
    <t xml:space="preserve">Bos, Jeremy </t>
  </si>
  <si>
    <t>https://www.spiedigitallibrary.org/conference-proceedings-of-spie/10409</t>
  </si>
  <si>
    <t>https://www.spiedigitallibrary.org/conference-proceedings-of-spie/10410</t>
  </si>
  <si>
    <t>https://www.spiedigitallibrary.org/conference-proceedings-of-spie/10411</t>
  </si>
  <si>
    <t>Brown, J. Quincy</t>
  </si>
  <si>
    <t>https://www.spiedigitallibrary.org/conference-proceedings-of-spie/10412</t>
  </si>
  <si>
    <t>Dehghani, Hamid</t>
  </si>
  <si>
    <t>https://www.spiedigitallibrary.org/conference-proceedings-of-spie/10413</t>
  </si>
  <si>
    <t>Amelink, Arjen</t>
  </si>
  <si>
    <t>https://www.spiedigitallibrary.org/conference-proceedings-of-spie/10414</t>
  </si>
  <si>
    <t>Beaurepaire, Emmanuel</t>
  </si>
  <si>
    <t>https://www.spiedigitallibrary.org/conference-proceedings-of-spie/10415</t>
  </si>
  <si>
    <t>Ntziachristos, Vasilis</t>
  </si>
  <si>
    <t>https://www.spiedigitallibrary.org/conference-proceedings-of-spie/10416</t>
  </si>
  <si>
    <t>Wojtkowski, Maciej</t>
  </si>
  <si>
    <t>https://www.spiedigitallibrary.org/conference-proceedings-of-spie/10417</t>
  </si>
  <si>
    <t>Lilge, Lothar</t>
  </si>
  <si>
    <t>https://www.spiedigitallibrary.org/conference-proceedings-of-spie/10418</t>
  </si>
  <si>
    <t>Łopatka, Jerzy</t>
  </si>
  <si>
    <t>https://www.spiedigitallibrary.org/conference-proceedings-of-spie/10421</t>
  </si>
  <si>
    <t>https://www.spiedigitallibrary.org/conference-proceedings-of-spie/10422</t>
  </si>
  <si>
    <t>https://www.spiedigitallibrary.org/conference-proceedings-of-spie/10423</t>
  </si>
  <si>
    <t xml:space="preserve">Neeck, Steven </t>
  </si>
  <si>
    <t>https://www.spiedigitallibrary.org/conference-proceedings-of-spie/10424</t>
  </si>
  <si>
    <t>https://www.spiedigitallibrary.org/conference-proceedings-of-spie/10425</t>
  </si>
  <si>
    <t>https://www.spiedigitallibrary.org/conference-proceedings-of-spie/10426</t>
  </si>
  <si>
    <t>https://www.spiedigitallibrary.org/conference-proceedings-of-spie/10427</t>
  </si>
  <si>
    <t>https://www.spiedigitallibrary.org/conference-proceedings-of-spie/10428</t>
  </si>
  <si>
    <t>https://www.spiedigitallibrary.org/conference-proceedings-of-spie/10429</t>
  </si>
  <si>
    <t>https://www.spiedigitallibrary.org/conference-proceedings-of-spie/10430</t>
  </si>
  <si>
    <t>https://www.spiedigitallibrary.org/conference-proceedings-of-spie/10431</t>
  </si>
  <si>
    <t>https://www.spiedigitallibrary.org/conference-proceedings-of-spie/10432</t>
  </si>
  <si>
    <t>https://www.spiedigitallibrary.org/conference-proceedings-of-spie/10433</t>
  </si>
  <si>
    <t>https://www.spiedigitallibrary.org/conference-proceedings-of-spie/10434</t>
  </si>
  <si>
    <t>https://www.spiedigitallibrary.org/conference-proceedings-of-spie/10435</t>
  </si>
  <si>
    <t>https://www.spiedigitallibrary.org/conference-proceedings-of-spie/10436</t>
  </si>
  <si>
    <t>https://www.spiedigitallibrary.org/conference-proceedings-of-spie/10437</t>
  </si>
  <si>
    <t xml:space="preserve">White, Henry </t>
  </si>
  <si>
    <t>https://www.spiedigitallibrary.org/conference-proceedings-of-spie/10438</t>
  </si>
  <si>
    <t>https://www.spiedigitallibrary.org/conference-proceedings-of-spie/10439</t>
  </si>
  <si>
    <t>https://www.spiedigitallibrary.org/conference-proceedings-of-spie/10440</t>
  </si>
  <si>
    <t>https://www.spiedigitallibrary.org/conference-proceedings-of-spie/10441</t>
  </si>
  <si>
    <t xml:space="preserve">Bouma, Henri </t>
  </si>
  <si>
    <t>https://www.spiedigitallibrary.org/conference-proceedings-of-spie/10442</t>
  </si>
  <si>
    <t>https://www.spiedigitallibrary.org/conference-proceedings-of-spie/10447</t>
  </si>
  <si>
    <t xml:space="preserve">Exarhos, Gregory </t>
  </si>
  <si>
    <t>https://www.spiedigitallibrary.org/conference-proceedings-of-spie/10448</t>
  </si>
  <si>
    <t>Bentley, Julie</t>
  </si>
  <si>
    <t>https://www.spiedigitallibrary.org/conference-proceedings-of-spie/10450</t>
  </si>
  <si>
    <t xml:space="preserve">Gargini, Paolo </t>
  </si>
  <si>
    <t>https://www.spiedigitallibrary.org/conference-proceedings-of-spie/10451</t>
  </si>
  <si>
    <t xml:space="preserve">Buck, Peter </t>
  </si>
  <si>
    <t>https://www.spiedigitallibrary.org/conference-proceedings-of-spie/10452</t>
  </si>
  <si>
    <t xml:space="preserve">Xu, Liu </t>
  </si>
  <si>
    <t>https://www.spiedigitallibrary.org/conference-proceedings-of-spie/10456</t>
  </si>
  <si>
    <t xml:space="preserve">Chon, James  </t>
  </si>
  <si>
    <t>https://www.spiedigitallibrary.org/conference-proceedings-of-spie/10457</t>
  </si>
  <si>
    <t>https://www.spiedigitallibrary.org/conference-proceedings-of-spie/10458</t>
  </si>
  <si>
    <t>https://www.spiedigitallibrary.org/conference-proceedings-of-spie/10459</t>
  </si>
  <si>
    <t>https://www.spiedigitallibrary.org/conference-proceedings-of-spie/10460</t>
  </si>
  <si>
    <t xml:space="preserve">Qiu, Min </t>
  </si>
  <si>
    <t>https://www.spiedigitallibrary.org/conference-proceedings-of-spie/10461</t>
  </si>
  <si>
    <t xml:space="preserve">Yu, Jin </t>
  </si>
  <si>
    <t>https://www.spiedigitallibrary.org/conference-proceedings-of-spie/10462</t>
  </si>
  <si>
    <t>https://www.spiedigitallibrary.org/conference-proceedings-of-spie/10463</t>
  </si>
  <si>
    <t>https://www.spiedigitallibrary.org/conference-proceedings-of-spie/10464</t>
  </si>
  <si>
    <t>https://www.spiedigitallibrary.org/conference-proceedings-of-spie/10466</t>
  </si>
  <si>
    <t>https://www.spiedigitallibrary.org/conference-proceedings-of-spie/10467</t>
  </si>
  <si>
    <t>https://www.spiedigitallibrary.org/conference-proceedings-of-spie/10468</t>
  </si>
  <si>
    <t xml:space="preserve">Kang, Hyun Wook  </t>
  </si>
  <si>
    <t>https://www.spiedigitallibrary.org/conference-proceedings-of-spie/10469</t>
  </si>
  <si>
    <t xml:space="preserve">Wong, Brian J. </t>
  </si>
  <si>
    <t>https://www.spiedigitallibrary.org/conference-proceedings-of-spie/10470</t>
  </si>
  <si>
    <t>https://www.spiedigitallibrary.org/conference-proceedings-of-spie/10471</t>
  </si>
  <si>
    <t>https://www.spiedigitallibrary.org/conference-proceedings-of-spie/10472</t>
  </si>
  <si>
    <t>https://www.spiedigitallibrary.org/conference-proceedings-of-spie/10473</t>
  </si>
  <si>
    <t>https://www.spiedigitallibrary.org/conference-proceedings-of-spie/10474</t>
  </si>
  <si>
    <t>https://www.spiedigitallibrary.org/conference-proceedings-of-spie/10475</t>
  </si>
  <si>
    <t xml:space="preserve">Chan, Kin  </t>
  </si>
  <si>
    <t>https://www.spiedigitallibrary.org/conference-proceedings-of-spie/10476</t>
  </si>
  <si>
    <t>https://www.spiedigitallibrary.org/conference-proceedings-of-spie/10477</t>
  </si>
  <si>
    <t>https://www.spiedigitallibrary.org/conference-proceedings-of-spie/10478</t>
  </si>
  <si>
    <t>https://www.spiedigitallibrary.org/conference-proceedings-of-spie/10479</t>
  </si>
  <si>
    <t>Dai, Tianhong</t>
  </si>
  <si>
    <t>https://www.spiedigitallibrary.org/conference-proceedings-of-spie/10480</t>
  </si>
  <si>
    <t>https://www.spiedigitallibrary.org/conference-proceedings-of-spie/10481</t>
  </si>
  <si>
    <t>https://www.spiedigitallibrary.org/conference-proceedings-of-spie/10482</t>
  </si>
  <si>
    <t>https://www.spiedigitallibrary.org/conference-proceedings-of-spie/10483</t>
  </si>
  <si>
    <t>https://www.spiedigitallibrary.org/conference-proceedings-of-spie/10484</t>
  </si>
  <si>
    <t>https://www.spiedigitallibrary.org/conference-proceedings-of-spie/10485</t>
  </si>
  <si>
    <t>https://www.spiedigitallibrary.org/conference-proceedings-of-spie/10486</t>
  </si>
  <si>
    <t>https://www.spiedigitallibrary.org/conference-proceedings-of-spie/10487</t>
  </si>
  <si>
    <t>https://www.spiedigitallibrary.org/conference-proceedings-of-spie/10488</t>
  </si>
  <si>
    <t>https://www.spiedigitallibrary.org/conference-proceedings-of-spie/10489</t>
  </si>
  <si>
    <t>https://www.spiedigitallibrary.org/conference-proceedings-of-spie/10490</t>
  </si>
  <si>
    <t>https://www.spiedigitallibrary.org/conference-proceedings-of-spie/10491</t>
  </si>
  <si>
    <t>https://www.spiedigitallibrary.org/conference-proceedings-of-spie/10492</t>
  </si>
  <si>
    <t>https://www.spiedigitallibrary.org/conference-proceedings-of-spie/10493</t>
  </si>
  <si>
    <t>https://www.spiedigitallibrary.org/conference-proceedings-of-spie/10494</t>
  </si>
  <si>
    <t>https://www.spiedigitallibrary.org/conference-proceedings-of-spie/10495</t>
  </si>
  <si>
    <t>https://www.spiedigitallibrary.org/conference-proceedings-of-spie/10496</t>
  </si>
  <si>
    <t>https://www.spiedigitallibrary.org/conference-proceedings-of-spie/10497</t>
  </si>
  <si>
    <t>https://www.spiedigitallibrary.org/conference-proceedings-of-spie/10498</t>
  </si>
  <si>
    <t>https://www.spiedigitallibrary.org/conference-proceedings-of-spie/10499</t>
  </si>
  <si>
    <t>https://www.spiedigitallibrary.org/conference-proceedings-of-spie/10500</t>
  </si>
  <si>
    <t>https://www.spiedigitallibrary.org/conference-proceedings-of-spie/10502</t>
  </si>
  <si>
    <t>https://www.spiedigitallibrary.org/conference-proceedings-of-spie/10503</t>
  </si>
  <si>
    <t>https://www.spiedigitallibrary.org/conference-proceedings-of-spie/10504</t>
  </si>
  <si>
    <t>https://www.spiedigitallibrary.org/conference-proceedings-of-spie/10505</t>
  </si>
  <si>
    <t>https://www.spiedigitallibrary.org/conference-proceedings-of-spie/10506</t>
  </si>
  <si>
    <t>https://www.spiedigitallibrary.org/conference-proceedings-of-spie/10507</t>
  </si>
  <si>
    <t>https://www.spiedigitallibrary.org/conference-proceedings-of-spie/10508</t>
  </si>
  <si>
    <t>https://www.spiedigitallibrary.org/conference-proceedings-of-spie/10509</t>
  </si>
  <si>
    <t>https://www.spiedigitallibrary.org/conference-proceedings-of-spie/10510</t>
  </si>
  <si>
    <t>https://www.spiedigitallibrary.org/conference-proceedings-of-spie/10511</t>
  </si>
  <si>
    <t>https://www.spiedigitallibrary.org/conference-proceedings-of-spie/10512</t>
  </si>
  <si>
    <t>Hartl, Ingmar</t>
  </si>
  <si>
    <t>https://www.spiedigitallibrary.org/conference-proceedings-of-spie/10513</t>
  </si>
  <si>
    <t>https://www.spiedigitallibrary.org/conference-proceedings-of-spie/10514</t>
  </si>
  <si>
    <t>https://www.spiedigitallibrary.org/conference-proceedings-of-spie/10515</t>
  </si>
  <si>
    <t>Chilla, Juan</t>
  </si>
  <si>
    <t>https://www.spiedigitallibrary.org/conference-proceedings-of-spie/10516</t>
  </si>
  <si>
    <t>https://www.spiedigitallibrary.org/conference-proceedings-of-spie/10517</t>
  </si>
  <si>
    <t>https://www.spiedigitallibrary.org/conference-proceedings-of-spie/10518</t>
  </si>
  <si>
    <t>https://www.spiedigitallibrary.org/conference-proceedings-of-spie/10519</t>
  </si>
  <si>
    <t>https://www.spiedigitallibrary.org/conference-proceedings-of-spie/10520</t>
  </si>
  <si>
    <t>https://www.spiedigitallibrary.org/conference-proceedings-of-spie/10521</t>
  </si>
  <si>
    <t>https://www.spiedigitallibrary.org/conference-proceedings-of-spie/10522</t>
  </si>
  <si>
    <t xml:space="preserve">Herman, Peter </t>
  </si>
  <si>
    <t>https://www.spiedigitallibrary.org/conference-proceedings-of-spie/10523</t>
  </si>
  <si>
    <t>https://www.spiedigitallibrary.org/conference-proceedings-of-spie/10524</t>
  </si>
  <si>
    <t>https://www.spiedigitallibrary.org/conference-proceedings-of-spie/10525</t>
  </si>
  <si>
    <t>https://www.spiedigitallibrary.org/conference-proceedings-of-spie/10526</t>
  </si>
  <si>
    <t>https://www.spiedigitallibrary.org/conference-proceedings-of-spie/10527</t>
  </si>
  <si>
    <t>https://www.spiedigitallibrary.org/conference-proceedings-of-spie/10528</t>
  </si>
  <si>
    <t>https://www.spiedigitallibrary.org/conference-proceedings-of-spie/10529</t>
  </si>
  <si>
    <t>https://www.spiedigitallibrary.org/conference-proceedings-of-spie/10530</t>
  </si>
  <si>
    <t>https://www.spiedigitallibrary.org/conference-proceedings-of-spie/10531</t>
  </si>
  <si>
    <t xml:space="preserve"> Sadwick, Laurence </t>
  </si>
  <si>
    <t>https://www.spiedigitallibrary.org/conference-proceedings-of-spie/10532</t>
  </si>
  <si>
    <t>https://www.spiedigitallibrary.org/conference-proceedings-of-spie/10533</t>
  </si>
  <si>
    <t xml:space="preserve">Rogers, David </t>
  </si>
  <si>
    <t>https://www.spiedigitallibrary.org/conference-proceedings-of-spie/10534</t>
  </si>
  <si>
    <t xml:space="preserve">Majumdar, Arka </t>
  </si>
  <si>
    <t>https://www.spiedigitallibrary.org/conference-proceedings-of-spie/10535</t>
  </si>
  <si>
    <t>https://www.spiedigitallibrary.org/conference-proceedings-of-spie/10536</t>
  </si>
  <si>
    <t>https://www.spiedigitallibrary.org/conference-proceedings-of-spie/10537</t>
  </si>
  <si>
    <t>https://www.spiedigitallibrary.org/conference-proceedings-of-spie/10538</t>
  </si>
  <si>
    <t>https://www.spiedigitallibrary.org/conference-proceedings-of-spie/10539</t>
  </si>
  <si>
    <t>https://www.spiedigitallibrary.org/conference-proceedings-of-spie/10540</t>
  </si>
  <si>
    <t>https://www.spiedigitallibrary.org/conference-proceedings-of-spie/10541</t>
  </si>
  <si>
    <t>https://www.spiedigitallibrary.org/conference-proceedings-of-spie/10542</t>
  </si>
  <si>
    <t>https://www.spiedigitallibrary.org/conference-proceedings-of-spie/10543</t>
  </si>
  <si>
    <t>https://www.spiedigitallibrary.org/conference-proceedings-of-spie/10544</t>
  </si>
  <si>
    <t>https://www.spiedigitallibrary.org/conference-proceedings-of-spie/10545</t>
  </si>
  <si>
    <t>https://www.spiedigitallibrary.org/conference-proceedings-of-spie/10546</t>
  </si>
  <si>
    <t>https://www.spiedigitallibrary.org/conference-proceedings-of-spie/10547</t>
  </si>
  <si>
    <t>https://www.spiedigitallibrary.org/conference-proceedings-of-spie/10548</t>
  </si>
  <si>
    <t>https://www.spiedigitallibrary.org/conference-proceedings-of-spie/10549</t>
  </si>
  <si>
    <t>https://www.spiedigitallibrary.org/conference-proceedings-of-spie/10550</t>
  </si>
  <si>
    <t>https://www.spiedigitallibrary.org/conference-proceedings-of-spie/10551</t>
  </si>
  <si>
    <t>Jalali, Bahram</t>
  </si>
  <si>
    <t>https://www.spiedigitallibrary.org/conference-proceedings-of-spie/10552</t>
  </si>
  <si>
    <t>https://www.spiedigitallibrary.org/conference-proceedings-of-spie/10553</t>
  </si>
  <si>
    <t>https://www.spiedigitallibrary.org/conference-proceedings-of-spie/10554</t>
  </si>
  <si>
    <t>https://www.spiedigitallibrary.org/conference-proceedings-of-spie/10555</t>
  </si>
  <si>
    <t>https://www.spiedigitallibrary.org/conference-proceedings-of-spie/10556</t>
  </si>
  <si>
    <t>https://www.spiedigitallibrary.org/conference-proceedings-of-spie/10557</t>
  </si>
  <si>
    <t xml:space="preserve">Miyata, Seizo </t>
  </si>
  <si>
    <t>https://www.spiedigitallibrary.org/conference-proceedings-of-spie/10558</t>
  </si>
  <si>
    <t>https://www.spiedigitallibrary.org/conference-proceedings-of-spie/10559</t>
  </si>
  <si>
    <t>https://www.spiedigitallibrary.org/conference-proceedings-of-spie/10560</t>
  </si>
  <si>
    <t>https://www.spiedigitallibrary.org/conference-proceedings-of-spie/10561</t>
  </si>
  <si>
    <t>https://www.spiedigitallibrary.org/conference-proceedings-of-spie/10572</t>
  </si>
  <si>
    <t>https://www.spiedigitallibrary.org/conference-proceedings-of-spie/10573</t>
  </si>
  <si>
    <t xml:space="preserve">Lo, Joseph </t>
  </si>
  <si>
    <t>https://www.spiedigitallibrary.org/conference-proceedings-of-spie/10574</t>
  </si>
  <si>
    <t xml:space="preserve">Angelini, Elsa </t>
  </si>
  <si>
    <t>https://www.spiedigitallibrary.org/conference-proceedings-of-spie/10575</t>
  </si>
  <si>
    <t xml:space="preserve">Petrick, Nicholas </t>
  </si>
  <si>
    <t>https://www.spiedigitallibrary.org/conference-proceedings-of-spie/10576</t>
  </si>
  <si>
    <t xml:space="preserve">Fei, Baowei </t>
  </si>
  <si>
    <t>https://www.spiedigitallibrary.org/conference-proceedings-of-spie/10577</t>
  </si>
  <si>
    <t>https://www.spiedigitallibrary.org/conference-proceedings-of-spie/10578</t>
  </si>
  <si>
    <t>https://www.spiedigitallibrary.org/conference-proceedings-of-spie/10579</t>
  </si>
  <si>
    <t>https://www.spiedigitallibrary.org/conference-proceedings-of-spie/10580</t>
  </si>
  <si>
    <t>https://www.spiedigitallibrary.org/conference-proceedings-of-spie/10581</t>
  </si>
  <si>
    <t xml:space="preserve">Tomaszewski, John </t>
  </si>
  <si>
    <t>https://www.spiedigitallibrary.org/conference-proceedings-of-spie/10582</t>
  </si>
  <si>
    <t>Longo, Leonardo</t>
  </si>
  <si>
    <t>https://www.spiedigitallibrary.org/conference-proceedings-of-spie/10583</t>
  </si>
  <si>
    <t>Goldberg, Kenneth</t>
  </si>
  <si>
    <t>https://www.spiedigitallibrary.org/conference-proceedings-of-spie/10584</t>
  </si>
  <si>
    <t>https://www.spiedigitallibrary.org/conference-proceedings-of-spie/10585</t>
  </si>
  <si>
    <t xml:space="preserve">Ukraintsev, Vladimir A. </t>
  </si>
  <si>
    <t>https://www.spiedigitallibrary.org/conference-proceedings-of-spie/10586</t>
  </si>
  <si>
    <t>https://www.spiedigitallibrary.org/conference-proceedings-of-spie/10587</t>
  </si>
  <si>
    <t>Kye, Jongwook</t>
  </si>
  <si>
    <t>https://www.spiedigitallibrary.org/conference-proceedings-of-spie/10588</t>
  </si>
  <si>
    <t>https://www.spiedigitallibrary.org/conference-proceedings-of-spie/10589</t>
  </si>
  <si>
    <t>https://www.spiedigitallibrary.org/conference-proceedings-of-spie/10590</t>
  </si>
  <si>
    <t xml:space="preserve">Clark, Peter </t>
  </si>
  <si>
    <t>https://www.spiedigitallibrary.org/conference-proceedings-of-spie/10591</t>
  </si>
  <si>
    <t xml:space="preserve">Podoleanu, Adrian </t>
  </si>
  <si>
    <t>https://www.spiedigitallibrary.org/conference-proceedings-of-spie/10592</t>
  </si>
  <si>
    <t>https://www.spiedigitallibrary.org/conference-proceedings-of-spie/10593</t>
  </si>
  <si>
    <t>https://www.spiedigitallibrary.org/conference-proceedings-of-spie/10594</t>
  </si>
  <si>
    <t>https://www.spiedigitallibrary.org/conference-proceedings-of-spie/10595</t>
  </si>
  <si>
    <t>Erturk, Alper</t>
  </si>
  <si>
    <t>https://www.spiedigitallibrary.org/conference-proceedings-of-spie/10596</t>
  </si>
  <si>
    <t>Naguib, Hani</t>
  </si>
  <si>
    <t>https://www.spiedigitallibrary.org/conference-proceedings-of-spie/10597</t>
  </si>
  <si>
    <t>https://www.spiedigitallibrary.org/conference-proceedings-of-spie/10598</t>
  </si>
  <si>
    <t>Sohn, Hoon</t>
  </si>
  <si>
    <t>https://www.spiedigitallibrary.org/conference-proceedings-of-spie/10599</t>
  </si>
  <si>
    <t>https://www.spiedigitallibrary.org/conference-proceedings-of-spie/10600</t>
  </si>
  <si>
    <t>https://www.spiedigitallibrary.org/conference-proceedings-of-spie/10601</t>
  </si>
  <si>
    <t>Matikas, Theodore</t>
  </si>
  <si>
    <t>https://www.spiedigitallibrary.org/conference-proceedings-of-spie/10602</t>
  </si>
  <si>
    <t>https://www.spiedigitallibrary.org/conference-proceedings-of-spie/10603</t>
  </si>
  <si>
    <t xml:space="preserve">Fliegel, Karel </t>
  </si>
  <si>
    <t>https://www.spiedigitallibrary.org/conference-proceedings-of-spie/10605</t>
  </si>
  <si>
    <t>https://www.spiedigitallibrary.org/conference-proceedings-of-spie/10607</t>
  </si>
  <si>
    <t>https://www.spiedigitallibrary.org/conference-proceedings-of-spie/10608</t>
  </si>
  <si>
    <t>https://www.spiedigitallibrary.org/conference-proceedings-of-spie/10609</t>
  </si>
  <si>
    <t>https://www.spiedigitallibrary.org/conference-proceedings-of-spie/10610</t>
  </si>
  <si>
    <t xml:space="preserve">Sun, Hong </t>
  </si>
  <si>
    <t>https://www.spiedigitallibrary.org/conference-proceedings-of-spie/10611</t>
  </si>
  <si>
    <t>https://www.spiedigitallibrary.org/conference-proceedings-of-spie/10612</t>
  </si>
  <si>
    <t>https://www.spiedigitallibrary.org/conference-proceedings-of-spie/10613</t>
  </si>
  <si>
    <t xml:space="preserve">Ishii, Chiharu </t>
  </si>
  <si>
    <t>https://www.spiedigitallibrary.org/conference-proceedings-of-spie/10614</t>
  </si>
  <si>
    <t>Matvienko, Gennadii</t>
  </si>
  <si>
    <t>https://www.spiedigitallibrary.org/conference-proceedings-of-spie/10615</t>
  </si>
  <si>
    <t xml:space="preserve">Yu, Hui </t>
  </si>
  <si>
    <t>https://www.spiedigitallibrary.org/conference-proceedings-of-spie/10616</t>
  </si>
  <si>
    <t>https://www.spiedigitallibrary.org/conference-proceedings-of-spie/10617</t>
  </si>
  <si>
    <t xml:space="preserve">Dong, Liquan </t>
  </si>
  <si>
    <t>https://www.spiedigitallibrary.org/conference-proceedings-of-spie/10618</t>
  </si>
  <si>
    <t>https://www.spiedigitallibrary.org/conference-proceedings-of-spie/10619</t>
  </si>
  <si>
    <t xml:space="preserve">Wei, Zhiyi </t>
  </si>
  <si>
    <t>https://www.spiedigitallibrary.org/conference-proceedings-of-spie/10620</t>
  </si>
  <si>
    <t xml:space="preserve">Situ, Guohai </t>
  </si>
  <si>
    <t>https://www.spiedigitallibrary.org/conference-proceedings-of-spie/10621</t>
  </si>
  <si>
    <t>https://www.spiedigitallibrary.org/conference-proceedings-of-spie/10622</t>
  </si>
  <si>
    <t xml:space="preserve">Li, Baojun </t>
  </si>
  <si>
    <t>https://www.spiedigitallibrary.org/conference-proceedings-of-spie/10623</t>
  </si>
  <si>
    <t xml:space="preserve">Zhang, Cunlin </t>
  </si>
  <si>
    <t>https://www.spiedigitallibrary.org/conference-proceedings-of-spie/10624</t>
  </si>
  <si>
    <t>https://www.spiedigitallibrary.org/conference-proceedings-of-spie/10625</t>
  </si>
  <si>
    <t>https://www.spiedigitallibrary.org/conference-proceedings-of-spie/10626</t>
  </si>
  <si>
    <t xml:space="preserve">Sheik-Bahae, Mansoor </t>
  </si>
  <si>
    <t>https://www.spiedigitallibrary.org/conference-proceedings-of-spie/10627</t>
  </si>
  <si>
    <t>https://www.spiedigitallibrary.org/conference-proceedings-of-spie/10628</t>
  </si>
  <si>
    <t>https://www.spiedigitallibrary.org/conference-proceedings-of-spie/10629</t>
  </si>
  <si>
    <t xml:space="preserve">Guicheteau, Jason </t>
  </si>
  <si>
    <t>https://www.spiedigitallibrary.org/conference-proceedings-of-spie/10630</t>
  </si>
  <si>
    <t>https://www.spiedigitallibrary.org/conference-proceedings-of-spie/10631</t>
  </si>
  <si>
    <t xml:space="preserve">Hou, Weilin "Will" </t>
  </si>
  <si>
    <t>https://www.spiedigitallibrary.org/conference-proceedings-of-spie/10632</t>
  </si>
  <si>
    <t>https://www.spiedigitallibrary.org/conference-proceedings-of-spie/10633</t>
  </si>
  <si>
    <t>https://www.spiedigitallibrary.org/conference-proceedings-of-spie/10634</t>
  </si>
  <si>
    <t>https://www.spiedigitallibrary.org/conference-proceedings-of-spie/10635</t>
  </si>
  <si>
    <t>https://www.spiedigitallibrary.org/conference-proceedings-of-spie/10636</t>
  </si>
  <si>
    <t>https://www.spiedigitallibrary.org/conference-proceedings-of-spie/10637</t>
  </si>
  <si>
    <t>https://www.spiedigitallibrary.org/conference-proceedings-of-spie/10638</t>
  </si>
  <si>
    <t>https://www.spiedigitallibrary.org/conference-proceedings-of-spie/10639</t>
  </si>
  <si>
    <t xml:space="preserve">George, Tom </t>
  </si>
  <si>
    <t>https://www.spiedigitallibrary.org/conference-proceedings-of-spie/10640</t>
  </si>
  <si>
    <t>https://www.spiedigitallibrary.org/conference-proceedings-of-spie/10641</t>
  </si>
  <si>
    <t>https://www.spiedigitallibrary.org/conference-proceedings-of-spie/10642</t>
  </si>
  <si>
    <t>https://www.spiedigitallibrary.org/conference-proceedings-of-spie/10643</t>
  </si>
  <si>
    <t xml:space="preserve">Dudzik, Michael </t>
  </si>
  <si>
    <t>https://www.spiedigitallibrary.org/conference-proceedings-of-spie/10644</t>
  </si>
  <si>
    <t>https://www.spiedigitallibrary.org/conference-proceedings-of-spie/10645</t>
  </si>
  <si>
    <t>https://www.spiedigitallibrary.org/conference-proceedings-of-spie/10646</t>
  </si>
  <si>
    <t>https://www.spiedigitallibrary.org/conference-proceedings-of-spie/10647</t>
  </si>
  <si>
    <t>https://www.spiedigitallibrary.org/conference-proceedings-of-spie/10648</t>
  </si>
  <si>
    <t>https://www.spiedigitallibrary.org/conference-proceedings-of-spie/10649</t>
  </si>
  <si>
    <t>https://www.spiedigitallibrary.org/conference-proceedings-of-spie/10650</t>
  </si>
  <si>
    <t>https://www.spiedigitallibrary.org/conference-proceedings-of-spie/10651</t>
  </si>
  <si>
    <t>https://www.spiedigitallibrary.org/conference-proceedings-of-spie/10652</t>
  </si>
  <si>
    <t>https://www.spiedigitallibrary.org/conference-proceedings-of-spie/10653</t>
  </si>
  <si>
    <t>https://www.spiedigitallibrary.org/conference-proceedings-of-spie/10654</t>
  </si>
  <si>
    <t>https://www.spiedigitallibrary.org/conference-proceedings-of-spie/10655</t>
  </si>
  <si>
    <t>https://www.spiedigitallibrary.org/conference-proceedings-of-spie/10656</t>
  </si>
  <si>
    <t>https://www.spiedigitallibrary.org/conference-proceedings-of-spie/10657</t>
  </si>
  <si>
    <t>Compressive Sensing VII:  From Diverse Modalities to Big Data Analytics</t>
  </si>
  <si>
    <t>https://www.spiedigitallibrary.org/conference-proceedings-of-spie/10658</t>
  </si>
  <si>
    <t>https://www.spiedigitallibrary.org/conference-proceedings-of-spie/10659</t>
  </si>
  <si>
    <t>https://www.spiedigitallibrary.org/conference-proceedings-of-spie/10660</t>
  </si>
  <si>
    <t>https://www.spiedigitallibrary.org/conference-proceedings-of-spie/10661</t>
  </si>
  <si>
    <t>Burleigh, Douglas</t>
  </si>
  <si>
    <t>https://www.spiedigitallibrary.org/conference-proceedings-of-spie/10662</t>
  </si>
  <si>
    <t>https://www.spiedigitallibrary.org/conference-proceedings-of-spie/10663</t>
  </si>
  <si>
    <t>https://www.spiedigitallibrary.org/conference-proceedings-of-spie/10664</t>
  </si>
  <si>
    <t>https://www.spiedigitallibrary.org/conference-proceedings-of-spie/10665</t>
  </si>
  <si>
    <t>https://www.spiedigitallibrary.org/conference-proceedings-of-spie/10666</t>
  </si>
  <si>
    <t>https://www.spiedigitallibrary.org/conference-proceedings-of-spie/10667</t>
  </si>
  <si>
    <t>https://www.spiedigitallibrary.org/conference-proceedings-of-spie/10668</t>
  </si>
  <si>
    <t>https://www.spiedigitallibrary.org/conference-proceedings-of-spie/10669</t>
  </si>
  <si>
    <t>https://www.spiedigitallibrary.org/conference-proceedings-of-spie/10670</t>
  </si>
  <si>
    <t>https://www.spiedigitallibrary.org/conference-proceedings-of-spie/10671</t>
  </si>
  <si>
    <t>https://www.spiedigitallibrary.org/conference-proceedings-of-spie/10672</t>
  </si>
  <si>
    <t>https://www.spiedigitallibrary.org/conference-proceedings-of-spie/10673</t>
  </si>
  <si>
    <t xml:space="preserve">Schultze, Martin </t>
  </si>
  <si>
    <t>https://www.spiedigitallibrary.org/conference-proceedings-of-spie/10674</t>
  </si>
  <si>
    <t>https://www.spiedigitallibrary.org/conference-proceedings-of-spie/10675</t>
  </si>
  <si>
    <t xml:space="preserve">Herkommer, Alois </t>
  </si>
  <si>
    <t>https://www.spiedigitallibrary.org/conference-proceedings-of-spie/10676</t>
  </si>
  <si>
    <t>https://www.spiedigitallibrary.org/conference-proceedings-of-spie/10677</t>
  </si>
  <si>
    <t xml:space="preserve">Fournier, Corinne </t>
  </si>
  <si>
    <t>https://www.spiedigitallibrary.org/conference-proceedings-of-spie/10678</t>
  </si>
  <si>
    <t>https://www.spiedigitallibrary.org/conference-proceedings-of-spie/10679</t>
  </si>
  <si>
    <t>https://www.spiedigitallibrary.org/conference-proceedings-of-spie/10680</t>
  </si>
  <si>
    <t>https://www.spiedigitallibrary.org/conference-proceedings-of-spie/10681</t>
  </si>
  <si>
    <t>https://www.spiedigitallibrary.org/conference-proceedings-of-spie/10682</t>
  </si>
  <si>
    <t>Fiber Lasers and Glass Photonics:  Materials through Applications</t>
  </si>
  <si>
    <t>https://www.spiedigitallibrary.org/conference-proceedings-of-spie/10683</t>
  </si>
  <si>
    <t xml:space="preserve">Taccheo, Stefano </t>
  </si>
  <si>
    <t>https://www.spiedigitallibrary.org/conference-proceedings-of-spie/10684</t>
  </si>
  <si>
    <t>https://www.spiedigitallibrary.org/conference-proceedings-of-spie/10685</t>
  </si>
  <si>
    <t>https://www.spiedigitallibrary.org/conference-proceedings-of-spie/10686</t>
  </si>
  <si>
    <t xml:space="preserve">Baets, Roel </t>
  </si>
  <si>
    <t>https://www.spiedigitallibrary.org/conference-proceedings-of-spie/10687</t>
  </si>
  <si>
    <t xml:space="preserve">Reineke, Sebastian </t>
  </si>
  <si>
    <t>https://www.spiedigitallibrary.org/conference-proceedings-of-spie/10688</t>
  </si>
  <si>
    <t>https://www.spiedigitallibrary.org/conference-proceedings-of-spie/10689</t>
  </si>
  <si>
    <t xml:space="preserve">Sciamanna, Marc </t>
  </si>
  <si>
    <t>https://www.spiedigitallibrary.org/conference-proceedings-of-spie/10690</t>
  </si>
  <si>
    <t>https://www.spiedigitallibrary.org/conference-proceedings-of-spie/10691</t>
  </si>
  <si>
    <t>https://www.spiedigitallibrary.org/conference-proceedings-of-spie/10692</t>
  </si>
  <si>
    <t xml:space="preserve">Schröder, Sven </t>
  </si>
  <si>
    <t>https://www.spiedigitallibrary.org/conference-proceedings-of-spie/10693</t>
  </si>
  <si>
    <t>https://www.spiedigitallibrary.org/conference-proceedings-of-spie/10694</t>
  </si>
  <si>
    <t>https://www.spiedigitallibrary.org/conference-proceedings-of-spie/10695</t>
  </si>
  <si>
    <t xml:space="preserve">Haverkamp, Nils </t>
  </si>
  <si>
    <t>https://www.spiedigitallibrary.org/conference-proceedings-of-spie/10696</t>
  </si>
  <si>
    <t>https://www.spiedigitallibrary.org/conference-proceedings-of-spie/10697</t>
  </si>
  <si>
    <t xml:space="preserve">Jin, Weiqi </t>
  </si>
  <si>
    <t>https://www.spiedigitallibrary.org/conference-proceedings-of-spie/10698</t>
  </si>
  <si>
    <t xml:space="preserve">Lystrup, Makenzie </t>
  </si>
  <si>
    <t>https://www.spiedigitallibrary.org/conference-proceedings-of-spie/10699</t>
  </si>
  <si>
    <t>https://www.spiedigitallibrary.org/conference-proceedings-of-spie/10700</t>
  </si>
  <si>
    <t xml:space="preserve">Marshall, Heather </t>
  </si>
  <si>
    <t>https://www.spiedigitallibrary.org/conference-proceedings-of-spie/10701</t>
  </si>
  <si>
    <t xml:space="preserve">Creech-Eakman, Michelle </t>
  </si>
  <si>
    <t>https://www.spiedigitallibrary.org/conference-proceedings-of-spie/10702</t>
  </si>
  <si>
    <t>https://www.spiedigitallibrary.org/conference-proceedings-of-spie/10703</t>
  </si>
  <si>
    <t xml:space="preserve">Close, Laird </t>
  </si>
  <si>
    <t>https://www.spiedigitallibrary.org/conference-proceedings-of-spie/10704</t>
  </si>
  <si>
    <t>https://www.spiedigitallibrary.org/conference-proceedings-of-spie/10705</t>
  </si>
  <si>
    <t>https://www.spiedigitallibrary.org/conference-proceedings-of-spie/10706</t>
  </si>
  <si>
    <t>https://www.spiedigitallibrary.org/conference-proceedings-of-spie/10707</t>
  </si>
  <si>
    <t xml:space="preserve">Guzman, Juan Carlos </t>
  </si>
  <si>
    <t>https://www.spiedigitallibrary.org/conference-proceedings-of-spie/10708</t>
  </si>
  <si>
    <t>https://www.spiedigitallibrary.org/conference-proceedings-of-spie/10709</t>
  </si>
  <si>
    <t>https://www.spiedigitallibrary.org/conference-proceedings-of-spie/10710</t>
  </si>
  <si>
    <t xml:space="preserve">Zhuang, Songlin </t>
  </si>
  <si>
    <t>https://www.spiedigitallibrary.org/conference-proceedings-of-spie/10711</t>
  </si>
  <si>
    <t>https://www.spiedigitallibrary.org/conference-proceedings-of-spie/10712</t>
  </si>
  <si>
    <t>https://www.spiedigitallibrary.org/conference-proceedings-of-spie/10713</t>
  </si>
  <si>
    <t>https://www.spiedigitallibrary.org/conference-proceedings-of-spie/10714</t>
  </si>
  <si>
    <t xml:space="preserve">Roeksabutr, Athikom </t>
  </si>
  <si>
    <t>https://www.spiedigitallibrary.org/conference-proceedings-of-spie/10715</t>
  </si>
  <si>
    <t>Kawalec, Adam</t>
  </si>
  <si>
    <t>https://www.spiedigitallibrary.org/conference-proceedings-of-spie/10716</t>
  </si>
  <si>
    <t>https://www.spiedigitallibrary.org/conference-proceedings-of-spie/10717</t>
  </si>
  <si>
    <t>Metamaterials, Metadevices, and Metasystems 2018</t>
  </si>
  <si>
    <t>https://www.spiedigitallibrary.org/conference-proceedings-of-spie/10719</t>
  </si>
  <si>
    <t>Engheta, Nader</t>
  </si>
  <si>
    <t>Nanophotonic Materials XV</t>
  </si>
  <si>
    <t>https://www.spiedigitallibrary.org/conference-proceedings-of-spie/10720</t>
  </si>
  <si>
    <t>Cabrini, Stefano</t>
  </si>
  <si>
    <t>Active Photonic Platforms X</t>
  </si>
  <si>
    <t>https://www.spiedigitallibrary.org/conference-proceedings-of-spie/10721</t>
  </si>
  <si>
    <t>Subramania, Ganapathi</t>
  </si>
  <si>
    <t>Plasmonics: Design, Materials, Fabrication, Characterization, and Applications XVI</t>
  </si>
  <si>
    <t>https://www.spiedigitallibrary.org/conference-proceedings-of-spie/10722</t>
  </si>
  <si>
    <t>Tsai, Din Ping</t>
  </si>
  <si>
    <t>Optical Trapping and Optical Micromanipulation XV</t>
  </si>
  <si>
    <t>https://www.spiedigitallibrary.org/conference-proceedings-of-spie/10723</t>
  </si>
  <si>
    <t>Dholakia, Kishan</t>
  </si>
  <si>
    <t>Physical Chemistry of Semiconductor Materials and Interfaces XVII</t>
  </si>
  <si>
    <t>https://www.spiedigitallibrary.org/conference-proceedings-of-spie/10724</t>
  </si>
  <si>
    <t>Bronstein, Hugo</t>
  </si>
  <si>
    <t>Low-Dimensional Materials and Devices 2018</t>
  </si>
  <si>
    <t>https://www.spiedigitallibrary.org/conference-proceedings-of-spie/10725</t>
  </si>
  <si>
    <t>Kobayashi, Nobuhiko</t>
  </si>
  <si>
    <t>Nanoimaging and Nanospectroscopy VI</t>
  </si>
  <si>
    <t>https://www.spiedigitallibrary.org/conference-proceedings-of-spie/10726</t>
  </si>
  <si>
    <t>UV and Higher Energy Photonics: From Materials to Applications 2018</t>
  </si>
  <si>
    <t>https://www.spiedigitallibrary.org/conference-proceedings-of-spie/10727</t>
  </si>
  <si>
    <t>Biosensing and Nanomedicine XI</t>
  </si>
  <si>
    <t>https://www.spiedigitallibrary.org/conference-proceedings-of-spie/10728</t>
  </si>
  <si>
    <t>Optical Sensing, Imaging, and Photon Counting: From X-Rays to THz</t>
  </si>
  <si>
    <t>https://www.spiedigitallibrary.org/conference-proceedings-of-spie/10729</t>
  </si>
  <si>
    <t>Mitrofanov, Oleg</t>
  </si>
  <si>
    <t>Nanoengineering: Fabrication, Properties, Optics, and Devices XV</t>
  </si>
  <si>
    <t>https://www.spiedigitallibrary.org/conference-proceedings-of-spie/10730</t>
  </si>
  <si>
    <t>Panchapakesan, Balaji</t>
  </si>
  <si>
    <t>Nanostructured Thin Films XI</t>
  </si>
  <si>
    <t>https://www.spiedigitallibrary.org/conference-proceedings-of-spie/10731</t>
  </si>
  <si>
    <t>Spintronics XI</t>
  </si>
  <si>
    <t>https://www.spiedigitallibrary.org/conference-proceedings-of-spie/10732</t>
  </si>
  <si>
    <t>Drouhin, Henri-Jean</t>
  </si>
  <si>
    <t>Quantum Photonic Devices 2018</t>
  </si>
  <si>
    <t>https://www.spiedigitallibrary.org/conference-proceedings-of-spie/10733</t>
  </si>
  <si>
    <t>Agio, Mario</t>
  </si>
  <si>
    <t>Quantum Nanophotonics 2018</t>
  </si>
  <si>
    <t>https://www.spiedigitallibrary.org/conference-proceedings-of-spie/10734</t>
  </si>
  <si>
    <t>Dionne, Jennifer</t>
  </si>
  <si>
    <t>Liquid Crystals XXII</t>
  </si>
  <si>
    <t>https://www.spiedigitallibrary.org/conference-proceedings-of-spie/10735</t>
  </si>
  <si>
    <t>Organic Light Emitting Materials and Devices XXII</t>
  </si>
  <si>
    <t>https://www.spiedigitallibrary.org/conference-proceedings-of-spie/10736</t>
  </si>
  <si>
    <t>Adachi, Chihaya</t>
  </si>
  <si>
    <t>Organic, Hybrid, and Perovskite Photovoltaics XIX</t>
  </si>
  <si>
    <t>https://www.spiedigitallibrary.org/conference-proceedings-of-spie/10737</t>
  </si>
  <si>
    <t>Organic and Hybrid Sensors and Bioelectronics XI</t>
  </si>
  <si>
    <t>https://www.spiedigitallibrary.org/conference-proceedings-of-spie/10738</t>
  </si>
  <si>
    <t>Kymissis, Ioannis</t>
  </si>
  <si>
    <t>Organic Field-Effect Transistors XVII</t>
  </si>
  <si>
    <t>https://www.spiedigitallibrary.org/conference-proceedings-of-spie/10739</t>
  </si>
  <si>
    <t>McCulloch, Iain</t>
  </si>
  <si>
    <t>Molecular Machines</t>
  </si>
  <si>
    <t>https://www.spiedigitallibrary.org/conference-proceedings-of-spie/10740</t>
  </si>
  <si>
    <t>Sekkat, Zouheir</t>
  </si>
  <si>
    <t>Optics Education and Outreach V</t>
  </si>
  <si>
    <t>https://www.spiedigitallibrary.org/conference-proceedings-of-spie/10741</t>
  </si>
  <si>
    <t>Optical Manufacturing and Testing XII</t>
  </si>
  <si>
    <t>https://www.spiedigitallibrary.org/conference-proceedings-of-spie/10742</t>
  </si>
  <si>
    <t>Williamson, Ray</t>
  </si>
  <si>
    <t>Optical Modeling and Performance Predictions X</t>
  </si>
  <si>
    <t>https://www.spiedigitallibrary.org/conference-proceedings-of-spie/10743</t>
  </si>
  <si>
    <t>Laser Beam Shaping XVIII</t>
  </si>
  <si>
    <t>https://www.spiedigitallibrary.org/conference-proceedings-of-spie/10744</t>
  </si>
  <si>
    <t>Dudley, Angela</t>
  </si>
  <si>
    <t>Current Developments in Lens Design and Optical Engineering XIX</t>
  </si>
  <si>
    <t>https://www.spiedigitallibrary.org/conference-proceedings-of-spie/10745</t>
  </si>
  <si>
    <t>Johnson, R. Barry</t>
  </si>
  <si>
    <t>Novel Optical Systems Design and Optimization XXI</t>
  </si>
  <si>
    <t>https://www.spiedigitallibrary.org/conference-proceedings-of-spie/10746</t>
  </si>
  <si>
    <t>Hahlweg, Cornelius</t>
  </si>
  <si>
    <t>Optical System Alignment, Tolerancing, and Verification XII</t>
  </si>
  <si>
    <t>https://www.spiedigitallibrary.org/conference-proceedings-of-spie/10747</t>
  </si>
  <si>
    <t>Systems Contamination: Prediction, Control, and Performance 2018</t>
  </si>
  <si>
    <t>https://www.spiedigitallibrary.org/conference-proceedings-of-spie/10748</t>
  </si>
  <si>
    <t>Soares, Carlos</t>
  </si>
  <si>
    <t>Interferometry XIX</t>
  </si>
  <si>
    <t>https://www.spiedigitallibrary.org/conference-proceedings-of-spie/10749</t>
  </si>
  <si>
    <t>Creath, Katherine</t>
  </si>
  <si>
    <t>Reflection, Scattering, and Diffraction from Surfaces VI</t>
  </si>
  <si>
    <t>https://www.spiedigitallibrary.org/conference-proceedings-of-spie/10750</t>
  </si>
  <si>
    <t>Optics and Photonics for Information Processing XII</t>
  </si>
  <si>
    <t>https://www.spiedigitallibrary.org/conference-proceedings-of-spie/10751</t>
  </si>
  <si>
    <t>Applications of Digital Image Processing XLI</t>
  </si>
  <si>
    <t>https://www.spiedigitallibrary.org/conference-proceedings-of-spie/10752</t>
  </si>
  <si>
    <t>Ultrafast Nonlinear Imaging and Spectroscopy VI</t>
  </si>
  <si>
    <t>https://www.spiedigitallibrary.org/conference-proceedings-of-spie/10753</t>
  </si>
  <si>
    <t>Wide Bandgap Power and Energy Devices and Applications III</t>
  </si>
  <si>
    <t>https://www.spiedigitallibrary.org/conference-proceedings-of-spie/10754</t>
  </si>
  <si>
    <t>Matin, Mohammad</t>
  </si>
  <si>
    <t>Photonic Fiber and Crystal Devices: Advances in Materials and Innovations in Device Applications XII</t>
  </si>
  <si>
    <t>https://www.spiedigitallibrary.org/conference-proceedings-of-spie/10755</t>
  </si>
  <si>
    <t>Yin, Shizhuo</t>
  </si>
  <si>
    <t>Terahertz Emitters, Receivers, and Applications IX</t>
  </si>
  <si>
    <t>https://www.spiedigitallibrary.org/conference-proceedings-of-spie/10756</t>
  </si>
  <si>
    <t>Optical Data Storage 2018: Industrial Optical Devices and Systems</t>
  </si>
  <si>
    <t>https://www.spiedigitallibrary.org/conference-proceedings-of-spie/10757</t>
  </si>
  <si>
    <t>Katayama, Ryuichi</t>
  </si>
  <si>
    <t>Nonimaging Optics: Efficient Design for Illumination and Solar Concentration XV</t>
  </si>
  <si>
    <t>https://www.spiedigitallibrary.org/conference-proceedings-of-spie/10758</t>
  </si>
  <si>
    <t>New Concepts in Solar and Thermal Radiation Conversion and Reliability</t>
  </si>
  <si>
    <t>https://www.spiedigitallibrary.org/conference-proceedings-of-spie/10759</t>
  </si>
  <si>
    <t>Munday, Jeremy</t>
  </si>
  <si>
    <t>Advances in X-Ray/EUV Optics and Components XIII</t>
  </si>
  <si>
    <t>https://www.spiedigitallibrary.org/conference-proceedings-of-spie/10760</t>
  </si>
  <si>
    <t>Goto, Shunji</t>
  </si>
  <si>
    <t>Adaptive X-Ray Optics V</t>
  </si>
  <si>
    <t>https://www.spiedigitallibrary.org/conference-proceedings-of-spie/10761</t>
  </si>
  <si>
    <t>Spiga, Daniele</t>
  </si>
  <si>
    <t>Hard X-Ray, Gamma-Ray, and Neutron Detector Physics XX</t>
  </si>
  <si>
    <t>https://www.spiedigitallibrary.org/conference-proceedings-of-spie/10762</t>
  </si>
  <si>
    <t>Payne, Stephen</t>
  </si>
  <si>
    <t>Radiation Detectors in Medicine, Industry, and National Security XIX</t>
  </si>
  <si>
    <t>https://www.spiedigitallibrary.org/conference-proceedings-of-spie/10763</t>
  </si>
  <si>
    <t>Grim, Gary</t>
  </si>
  <si>
    <t>Earth Observing Systems XXIII</t>
  </si>
  <si>
    <t>https://www.spiedigitallibrary.org/conference-proceedings-of-spie/10764</t>
  </si>
  <si>
    <t>Infrared Remote Sensing and Instrumentation XXVI</t>
  </si>
  <si>
    <t>https://www.spiedigitallibrary.org/conference-proceedings-of-spie/10765</t>
  </si>
  <si>
    <t>Infrared Sensors, Devices, and Applications VIII</t>
  </si>
  <si>
    <t>https://www.spiedigitallibrary.org/conference-proceedings-of-spie/10766</t>
  </si>
  <si>
    <t>LeVan, Paul</t>
  </si>
  <si>
    <t>Remote Sensing and Modeling of Ecosystems for Sustainability XV</t>
  </si>
  <si>
    <t>https://www.spiedigitallibrary.org/conference-proceedings-of-spie/10767</t>
  </si>
  <si>
    <t>Gao, Wei</t>
  </si>
  <si>
    <t>Imaging Spectrometry XXII: Applications, Sensors, and Processing</t>
  </si>
  <si>
    <t>https://www.spiedigitallibrary.org/conference-proceedings-of-spie/10768</t>
  </si>
  <si>
    <t>Silny, John</t>
  </si>
  <si>
    <t>CubeSats and NanoSats for Remote Sensing II</t>
  </si>
  <si>
    <t>https://www.spiedigitallibrary.org/conference-proceedings-of-spie/10769</t>
  </si>
  <si>
    <t>Laser Communication and Propagation through the Atmosphere and Oceans VII</t>
  </si>
  <si>
    <t>https://www.spiedigitallibrary.org/conference-proceedings-of-spie/10770</t>
  </si>
  <si>
    <t>Bos, Jeremy</t>
  </si>
  <si>
    <t>Quantum Communications and Quantum Imaging XVI</t>
  </si>
  <si>
    <t>https://www.spiedigitallibrary.org/conference-proceedings-of-spie/10771</t>
  </si>
  <si>
    <t>Meyers, Ronald</t>
  </si>
  <si>
    <t>Unconventional and Indirect Imaging, Image Reconstruction, and Wavefront Sensing 2018</t>
  </si>
  <si>
    <t>https://www.spiedigitallibrary.org/conference-proceedings-of-spie/10772</t>
  </si>
  <si>
    <t>Dolne, Jean</t>
  </si>
  <si>
    <t>Sixth International Conference on Remote Sensing and Geoinformation of the Environment (RSCy2018)</t>
  </si>
  <si>
    <t>https://www.spiedigitallibrary.org/conference-proceedings-of-spie/10773</t>
  </si>
  <si>
    <t>https://www.spiedigitallibrary.org/conference-proceedings-of-spie/10774</t>
  </si>
  <si>
    <t>34th European Mask and Lithography Conference</t>
  </si>
  <si>
    <t>https://www.spiedigitallibrary.org/conference-proceedings-of-spie/10775</t>
  </si>
  <si>
    <t>Remote Sensing of the Atmosphere, Clouds, and Precipitation VII</t>
  </si>
  <si>
    <t>https://www.spiedigitallibrary.org/conference-proceedings-of-spie/10776</t>
  </si>
  <si>
    <t>Im, Eastwood</t>
  </si>
  <si>
    <t>Land Surface and Cryosphere Remote Sensing IV</t>
  </si>
  <si>
    <t>https://www.spiedigitallibrary.org/conference-proceedings-of-spie/10777</t>
  </si>
  <si>
    <t>Goldberg, Mitchell</t>
  </si>
  <si>
    <t>Remote Sensing of the Open and Coastal Ocean and Inland Waters</t>
  </si>
  <si>
    <t>https://www.spiedigitallibrary.org/conference-proceedings-of-spie/10778</t>
  </si>
  <si>
    <t>Multispectral, Hyperspectral, and Ultraspectral Remote Sensing Technology, Techniques and Applications VII</t>
  </si>
  <si>
    <t>https://www.spiedigitallibrary.org/conference-proceedings-of-spie/10780</t>
  </si>
  <si>
    <t>Earth Observing Missions and Sensors: Development, Implementation, and Characterization V</t>
  </si>
  <si>
    <t>https://www.spiedigitallibrary.org/conference-proceedings-of-spie/10781</t>
  </si>
  <si>
    <t>Xiong, Xiaoxiong</t>
  </si>
  <si>
    <t>Remote Sensing and Modeling of the Atmosphere, Oceans, and Interactions VII</t>
  </si>
  <si>
    <t>https://www.spiedigitallibrary.org/conference-proceedings-of-spie/10782</t>
  </si>
  <si>
    <t>Liu, Guosheng</t>
  </si>
  <si>
    <t>Remote Sensing for Agriculture, Ecosystems, and Hydrology XX</t>
  </si>
  <si>
    <t>https://www.spiedigitallibrary.org/conference-proceedings-of-spie/10783</t>
  </si>
  <si>
    <t>Neale, Christopher</t>
  </si>
  <si>
    <t>Remote Sensing of the Ocean, Sea Ice, Coastal Waters, and Large Water Regions 2018</t>
  </si>
  <si>
    <t>https://www.spiedigitallibrary.org/conference-proceedings-of-spie/10784</t>
  </si>
  <si>
    <t>Bostater, Charles</t>
  </si>
  <si>
    <t>Sensors, Systems, and Next-Generation Satellites XXII</t>
  </si>
  <si>
    <t>https://www.spiedigitallibrary.org/conference-proceedings-of-spie/10785</t>
  </si>
  <si>
    <t>Neeck, Steven</t>
  </si>
  <si>
    <t>Remote Sensing of Clouds and the Atmosphere XXIII</t>
  </si>
  <si>
    <t>https://www.spiedigitallibrary.org/conference-proceedings-of-spie/10786</t>
  </si>
  <si>
    <t>Comerón, Adolfo</t>
  </si>
  <si>
    <t>Environmental Effects on Light Propagation and Adaptive Systems</t>
  </si>
  <si>
    <t>https://www.spiedigitallibrary.org/conference-proceedings-of-spie/10787</t>
  </si>
  <si>
    <t>Stein, Karin</t>
  </si>
  <si>
    <t>Active and Passive Microwave Remote Sensing for Environmental Monitoring II</t>
  </si>
  <si>
    <t>https://www.spiedigitallibrary.org/conference-proceedings-of-spie/10788</t>
  </si>
  <si>
    <t>Bovenga, Fabio</t>
  </si>
  <si>
    <t>Earth Resources and Environmental Remote Sensing/GIS Applications IX</t>
  </si>
  <si>
    <t>https://www.spiedigitallibrary.org/conference-proceedings-of-spie/10790</t>
  </si>
  <si>
    <t>Michel, Ulrich</t>
  </si>
  <si>
    <t>Lidar Technologies, Techniques, and Measurements for Atmospheric Remote Sensing XIV</t>
  </si>
  <si>
    <t>https://www.spiedigitallibrary.org/conference-proceedings-of-spie/10791</t>
  </si>
  <si>
    <t>High-Performance Computing in Geoscience and Remote Sensing VIII</t>
  </si>
  <si>
    <t>https://www.spiedigitallibrary.org/conference-proceedings-of-spie/10792</t>
  </si>
  <si>
    <t>Huang, Bormin</t>
  </si>
  <si>
    <t>Remote Sensing Technologies and Applications in Urban Environments III</t>
  </si>
  <si>
    <t>https://www.spiedigitallibrary.org/conference-proceedings-of-spie/10793</t>
  </si>
  <si>
    <t>Erbertseder, Thilo</t>
  </si>
  <si>
    <t>Target and Background Signatures IV</t>
  </si>
  <si>
    <t>https://www.spiedigitallibrary.org/conference-proceedings-of-spie/10794</t>
  </si>
  <si>
    <t>Electro-Optical and Infrared Systems: Technology and Applications XV</t>
  </si>
  <si>
    <t>https://www.spiedigitallibrary.org/conference-proceedings-of-spie/10795</t>
  </si>
  <si>
    <t>Huckridge, David</t>
  </si>
  <si>
    <t>Electro-Optical Remote Sensing XII</t>
  </si>
  <si>
    <t>https://www.spiedigitallibrary.org/conference-proceedings-of-spie/10796</t>
  </si>
  <si>
    <t>Technologies for Optical Countermeasures XV</t>
  </si>
  <si>
    <t>https://www.spiedigitallibrary.org/conference-proceedings-of-spie/10797</t>
  </si>
  <si>
    <t>Grasso, Robert</t>
  </si>
  <si>
    <t>High-Power Lasers: Technology and Systems, Platforms, and Effects II</t>
  </si>
  <si>
    <t>https://www.spiedigitallibrary.org/conference-proceedings-of-spie/10798</t>
  </si>
  <si>
    <t>Ackermann, Harro</t>
  </si>
  <si>
    <t>Emerging Imaging and Sensing Technologies for Security and Defence III; and Unmanned Sensors, Systems, and Countermeasures</t>
  </si>
  <si>
    <t>https://www.spiedigitallibrary.org/conference-proceedings-of-spie/10799</t>
  </si>
  <si>
    <t>Buller, Gerald</t>
  </si>
  <si>
    <t>Millimetre Wave and Terahertz Sensors and Technology XI</t>
  </si>
  <si>
    <t>https://www.spiedigitallibrary.org/conference-proceedings-of-spie/10800</t>
  </si>
  <si>
    <t>Salmon, Neil</t>
  </si>
  <si>
    <t>Optical Materials and Biomaterials in Security and Defence Systems Technology XV</t>
  </si>
  <si>
    <t>https://www.spiedigitallibrary.org/conference-proceedings-of-spie/10801</t>
  </si>
  <si>
    <t>Zamboni, Roberto</t>
  </si>
  <si>
    <t>Counterterrorism, Crime Fighting, Forensics, and Surveillance Technologies II</t>
  </si>
  <si>
    <t>https://www.spiedigitallibrary.org/conference-proceedings-of-spie/10802</t>
  </si>
  <si>
    <t>Bouma, Henri</t>
  </si>
  <si>
    <t>Quantum Information Science and Technology IV</t>
  </si>
  <si>
    <t>https://www.spiedigitallibrary.org/conference-proceedings-of-spie/10803</t>
  </si>
  <si>
    <t>Gruneisen, Mark</t>
  </si>
  <si>
    <t>Advanced Manufacturing Technologies for Micro- and Nanosystems in Security and Defence</t>
  </si>
  <si>
    <t>https://www.spiedigitallibrary.org/conference-proceedings-of-spie/10804</t>
  </si>
  <si>
    <t>Camposeo, Andrea</t>
  </si>
  <si>
    <t>Tenth International Conference on Digital Image Processing (ICDIP 2018)</t>
  </si>
  <si>
    <t>https://www.spiedigitallibrary.org/conference-proceedings-of-spie/10806</t>
  </si>
  <si>
    <t>https://www.spiedigitallibrary.org/conference-proceedings-of-spie/10807</t>
  </si>
  <si>
    <t>Takehisa, Kiwamu</t>
  </si>
  <si>
    <t>Photonics Applications in Astronomy, Communications, Industry, and High-Energy Physics Experiments 2018</t>
  </si>
  <si>
    <t>https://www.spiedigitallibrary.org/conference-proceedings-of-spie/10808</t>
  </si>
  <si>
    <t>International Conference on Extreme Ultraviolet Lithography 2018</t>
  </si>
  <si>
    <t>https://www.spiedigitallibrary.org/conference-proceedings-of-spie/10809</t>
  </si>
  <si>
    <t>Ronse, Kurt</t>
  </si>
  <si>
    <t>Photomask Technology 2018</t>
  </si>
  <si>
    <t>https://www.spiedigitallibrary.org/conference-proceedings-of-spie/10810</t>
  </si>
  <si>
    <t>Gallagher, Emily</t>
  </si>
  <si>
    <t>High-Power Lasers and Applications IX</t>
  </si>
  <si>
    <t>https://www.spiedigitallibrary.org/conference-proceedings-of-spie/10811</t>
  </si>
  <si>
    <t>Li, Ruxin</t>
  </si>
  <si>
    <t>Semiconductor Lasers and Applications VIII</t>
  </si>
  <si>
    <t>https://www.spiedigitallibrary.org/conference-proceedings-of-spie/10812</t>
  </si>
  <si>
    <t>Zhu, Ning Hua</t>
  </si>
  <si>
    <t>Advanced Laser Processing and Manufacturing II</t>
  </si>
  <si>
    <t>https://www.spiedigitallibrary.org/conference-proceedings-of-spie/10813</t>
  </si>
  <si>
    <t>Hong, Minghui</t>
  </si>
  <si>
    <t>Optoelectronic Devices and Integration VII</t>
  </si>
  <si>
    <t>https://www.spiedigitallibrary.org/conference-proceedings-of-spie/10814</t>
  </si>
  <si>
    <t>Zhang, Xuping</t>
  </si>
  <si>
    <t>Optical Design and Testing VIII</t>
  </si>
  <si>
    <t>https://www.spiedigitallibrary.org/conference-proceedings-of-spie/10815</t>
  </si>
  <si>
    <t>Wang, Yongtian</t>
  </si>
  <si>
    <t>Advanced Optical Imaging Technologies</t>
  </si>
  <si>
    <t>https://www.spiedigitallibrary.org/conference-proceedings-of-spie/10816</t>
  </si>
  <si>
    <t>Yuan, Xiao-Cong</t>
  </si>
  <si>
    <t>Optics in Health Care and Biomedical Optics VIII</t>
  </si>
  <si>
    <t>https://www.spiedigitallibrary.org/conference-proceedings-of-spie/10820</t>
  </si>
  <si>
    <t>Luo, Qingming</t>
  </si>
  <si>
    <t>Advanced Sensor Systems and Applications VIII</t>
  </si>
  <si>
    <t>https://www.spiedigitallibrary.org/conference-proceedings-of-spie/10821</t>
  </si>
  <si>
    <t>Liu, Tiegen</t>
  </si>
  <si>
    <t>Real-time Photonic Measurements, Data Management, and Processing III</t>
  </si>
  <si>
    <t>https://www.spiedigitallibrary.org/conference-proceedings-of-spie/10822</t>
  </si>
  <si>
    <t>Li, Ming</t>
  </si>
  <si>
    <t>Nanophotonics and Micro/Nano Optics IV</t>
  </si>
  <si>
    <t>https://www.spiedigitallibrary.org/conference-proceedings-of-spie/10823</t>
  </si>
  <si>
    <t>Quantum and Nonlinear Optics V</t>
  </si>
  <si>
    <t>https://www.spiedigitallibrary.org/conference-proceedings-of-spie/10825</t>
  </si>
  <si>
    <t>Gong, Qihuang</t>
  </si>
  <si>
    <t>Infrared, Millimeter-Wave, and Terahertz Technologies V</t>
  </si>
  <si>
    <t>https://www.spiedigitallibrary.org/conference-proceedings-of-spie/10826</t>
  </si>
  <si>
    <t>Zhang, Cunlin</t>
  </si>
  <si>
    <t>Sixth International Conference on Optical and Photonic Engineering (icOPEN 2018)</t>
  </si>
  <si>
    <t>https://www.spiedigitallibrary.org/conference-proceedings-of-spie/10827</t>
  </si>
  <si>
    <t xml:space="preserve">Yu, Yingjie </t>
  </si>
  <si>
    <t>Third International Workshop on Pattern Recognition</t>
  </si>
  <si>
    <t>https://www.spiedigitallibrary.org/conference-proceedings-of-spie/10828</t>
  </si>
  <si>
    <t>Fifth European Seminar on Precision Optics Manufacturing</t>
  </si>
  <si>
    <t>https://www.spiedigitallibrary.org/conference-proceedings-of-spie/10829</t>
  </si>
  <si>
    <t>13th Conference on Integrated Optics: Sensors, Sensing Structures, and Methods</t>
  </si>
  <si>
    <t>https://www.spiedigitallibrary.org/conference-proceedings-of-spie/10830</t>
  </si>
  <si>
    <t>Seventh International Conference on Lasers in Medicine</t>
  </si>
  <si>
    <t>https://www.spiedigitallibrary.org/conference-proceedings-of-spie/10831</t>
  </si>
  <si>
    <t>Fifth Conference on Frontiers in Optical Imaging Technology and Applications</t>
  </si>
  <si>
    <t>https://www.spiedigitallibrary.org/conference-proceedings-of-spie/10832</t>
  </si>
  <si>
    <t>Chu, Junhao</t>
  </si>
  <si>
    <t>Speckle 2018: VII International Conference on Speckle Metrology</t>
  </si>
  <si>
    <t>https://www.spiedigitallibrary.org/conference-proceedings-of-spie/10834</t>
  </si>
  <si>
    <t>Kujawińska, Malgorzata</t>
  </si>
  <si>
    <t>Global Intelligence Industry Conference (GIIC 2018)</t>
  </si>
  <si>
    <t>https://www.spiedigitallibrary.org/conference-proceedings-of-spie/10835</t>
  </si>
  <si>
    <t>Lv, Yueguang</t>
  </si>
  <si>
    <t>2018 International Conference on Image and Video Processing, and Artificial Intelligence</t>
  </si>
  <si>
    <t>https://www.spiedigitallibrary.org/conference-proceedings-of-spie/10836</t>
  </si>
  <si>
    <t>Su, Ruidan</t>
  </si>
  <si>
    <t>print_ISSN</t>
    <phoneticPr fontId="2" type="noConversion"/>
  </si>
  <si>
    <t>online_ISSN</t>
    <phoneticPr fontId="2" type="noConversion"/>
  </si>
  <si>
    <t>No.</t>
    <phoneticPr fontId="2" type="noConversion"/>
  </si>
  <si>
    <t>https://www.spiedigitallibrary.org/conference-proceedings-of-spie/0001</t>
  </si>
  <si>
    <t>IECON '87: Automated Design and Manufacturing</t>
  </si>
  <si>
    <t>Lidar Remote Sensing for Environmental Monitoring XVI</t>
  </si>
  <si>
    <t>https://www.spiedigitallibrary.org/conference-proceedings-of-spie/10779</t>
  </si>
  <si>
    <t>Image and Signal Processing for Remote Sensing XXIV</t>
  </si>
  <si>
    <t>https://www.spiedigitallibrary.org/conference-proceedings-of-spie/10789</t>
  </si>
  <si>
    <t>Laser-Induced Damage in Optical Materials 2018: 50th Anniversary Conference</t>
  </si>
  <si>
    <t>https://www.spiedigitallibrary.org/conference-proceedings-of-spie/10805</t>
  </si>
  <si>
    <t>Carr, Christopher</t>
  </si>
  <si>
    <t>Optoelectronic Imaging and Multimedia Technology V</t>
  </si>
  <si>
    <t>https://www.spiedigitallibrary.org/conference-proceedings-of-spie/10817</t>
  </si>
  <si>
    <t>Dai, Qionghai</t>
  </si>
  <si>
    <t>Holography, Diffractive Optics, and Applications VIII</t>
  </si>
  <si>
    <t>https://www.spiedigitallibrary.org/conference-proceedings-of-spie/10818</t>
  </si>
  <si>
    <t>Sheng, Yunlong</t>
  </si>
  <si>
    <t>Optical Metrology and Inspection for Industrial Applications V</t>
  </si>
  <si>
    <t>https://www.spiedigitallibrary.org/conference-proceedings-of-spie/10819</t>
  </si>
  <si>
    <t>Han, Sen</t>
  </si>
  <si>
    <t>Plasmonics III</t>
  </si>
  <si>
    <t>https://www.spiedigitallibrary.org/conference-proceedings-of-spie/10824</t>
  </si>
  <si>
    <t>Xu, Hongxing</t>
  </si>
  <si>
    <t>24th International Symposium on Atmospheric and Ocean Optics: Atmospheric Physics</t>
  </si>
  <si>
    <t>https://www.spiedigitallibrary.org/conference-proceedings-of-spie/10833</t>
  </si>
  <si>
    <t>9th International Symposium on Advanced Optical Manufacturing and Testing Technologies: Large Mirrors and Telescopes</t>
  </si>
  <si>
    <t>https://www.spiedigitallibrary.org/conference-proceedings-of-spie/10837</t>
  </si>
  <si>
    <t>Ma, Xiaoliang</t>
  </si>
  <si>
    <t>9th International Symposium on Advanced Optical Manufacturing and Testing Technologies: Advanced Optical Manufacturing Technologies</t>
  </si>
  <si>
    <t>https://www.spiedigitallibrary.org/conference-proceedings-of-spie/10838</t>
  </si>
  <si>
    <t>Li, Xiong</t>
  </si>
  <si>
    <t>9th International Symposium on Advanced Optical Manufacturing and Testing Technologies: Optical Test, Measurement Technology, and Equipment</t>
  </si>
  <si>
    <t>https://www.spiedigitallibrary.org/conference-proceedings-of-spie/10839</t>
  </si>
  <si>
    <t>Wu, Fan</t>
  </si>
  <si>
    <t>9th International Symposium on Advanced Optical Manufacturing and Testing Technologies: Micro- and Nano-Optics, Catenary Optics, and Subwavelength Electromagnetics</t>
  </si>
  <si>
    <t>https://www.spiedigitallibrary.org/conference-proceedings-of-spie/10840</t>
  </si>
  <si>
    <t>Pu, Mingbo</t>
  </si>
  <si>
    <t>9th International Symposium on Advanced Optical Manufacturing and Testing Technologies: Meta-Surface-Wave and Planar Optics</t>
  </si>
  <si>
    <t>https://www.spiedigitallibrary.org/conference-proceedings-of-spie/10841</t>
  </si>
  <si>
    <t>9th International Symposium on Advanced Optical Manufacturing and Testing Technologies: Subdiffraction-limited Plasmonic Lithography and Innovative Manufacturing Technology</t>
  </si>
  <si>
    <t>https://www.spiedigitallibrary.org/conference-proceedings-of-spie/10842</t>
  </si>
  <si>
    <t>9th International Symposium on Advanced Optical Manufacturing and Testing Technologies: Optoelectronic Materials and Devices for Sensing and Imaging</t>
  </si>
  <si>
    <t>https://www.spiedigitallibrary.org/conference-proceedings-of-spie/10843</t>
  </si>
  <si>
    <t>Jiang, Yadong</t>
  </si>
  <si>
    <t>https://www.spiedigitallibrary.org/conference-proceedings-of-spie/10844</t>
  </si>
  <si>
    <t>Three-Dimensional Image Acquisition and Display Technology and Applications</t>
  </si>
  <si>
    <t>https://www.spiedigitallibrary.org/conference-proceedings-of-spie/10845</t>
  </si>
  <si>
    <t>Lee, Byoungho</t>
  </si>
  <si>
    <t>Optical Sensing and Imaging Technologies and Applications</t>
  </si>
  <si>
    <t>https://www.spiedigitallibrary.org/conference-proceedings-of-spie/10846</t>
  </si>
  <si>
    <t>Optical Precision Manufacturing, Testing, and Applications</t>
  </si>
  <si>
    <t>https://www.spiedigitallibrary.org/conference-proceedings-of-spie/10847</t>
  </si>
  <si>
    <t>McBride, John</t>
  </si>
  <si>
    <t>Micro-Optics and MOEMS</t>
  </si>
  <si>
    <t>https://www.spiedigitallibrary.org/conference-proceedings-of-spie/10848</t>
  </si>
  <si>
    <t>Wang, Yuelin</t>
  </si>
  <si>
    <t>Fiber Optic Sensing and Optical Communication</t>
  </si>
  <si>
    <t>https://www.spiedigitallibrary.org/conference-proceedings-of-spie/10849</t>
  </si>
  <si>
    <t>Zhang, Jie</t>
  </si>
  <si>
    <t>Ocean Optics and Information Technology</t>
  </si>
  <si>
    <t>https://www.spiedigitallibrary.org/conference-proceedings-of-spie/10850</t>
  </si>
  <si>
    <t>Li, Xuelong</t>
  </si>
  <si>
    <t>Broadband Access Communication Technologies XIII</t>
  </si>
  <si>
    <t>https://www.spiedigitallibrary.org/conference-proceedings-of-spie/10945</t>
  </si>
  <si>
    <t>Dingel, Benjamin</t>
  </si>
  <si>
    <t>Tenth International Conference on Information Optics and Photonics</t>
  </si>
  <si>
    <t>https://www.spiedigitallibrary.org/conference-proceedings-of-spie/10964</t>
  </si>
  <si>
    <t>Huang, Yidong</t>
  </si>
  <si>
    <t>Laser Technology 2018: Progress and Applications of Lasers</t>
  </si>
  <si>
    <t>https://www.spiedigitallibrary.org/conference-proceedings-of-spie/10974</t>
  </si>
  <si>
    <t>Jabczyński, Jan</t>
  </si>
  <si>
    <t>14th International Symposium on Medical Information Processing and Analysis</t>
  </si>
  <si>
    <t>https://www.spiedigitallibrary.org/conference-proceedings-of-spie/10975</t>
  </si>
  <si>
    <t>Romero Castro, Eduardo</t>
  </si>
  <si>
    <t>21st Czech-Polish-Slovak Optical Conference on Wave and Quantum Aspects of Contemporary Optics</t>
  </si>
  <si>
    <t>https://www.spiedigitallibrary.org/conference-proceedings-of-spie/10976</t>
  </si>
  <si>
    <t>Zemánek, Pavel</t>
  </si>
  <si>
    <t>Advanced Topics in Optoelectronics, Microelectronics, and Nanotechnologies IX</t>
  </si>
  <si>
    <t>https://www.spiedigitallibrary.org/conference-proceedings-of-spie/10977</t>
  </si>
  <si>
    <t>Vlădescu, Marian</t>
  </si>
  <si>
    <t>International Conference on Micro- and Nano-Electronics 2018</t>
  </si>
  <si>
    <t>https://www.spiedigitallibrary.org/conference-proceedings-of-spie/11022</t>
  </si>
  <si>
    <t>Lukichev, Vladimir</t>
  </si>
  <si>
    <t>Fifth Symposium on Novel Optoelectronic Detection Technology and Application</t>
  </si>
  <si>
    <t>https://www.spiedigitallibrary.org/conference-proceedings-of-spie/11023</t>
  </si>
  <si>
    <t>Yu, Qifeng</t>
  </si>
  <si>
    <t>Asia-Pacific Conference on Fundamental Problems of Opto- and Microelectronics 2017</t>
  </si>
  <si>
    <t>https://www.spiedigitallibrary.org/conference-proceedings-of-spie/11024</t>
  </si>
  <si>
    <t>Kulchin, Yuri</t>
  </si>
  <si>
    <t>Eleventh International Conference on Machine Vision (ICMV 2018)</t>
  </si>
  <si>
    <t>https://www.spiedigitallibrary.org/conference-proceedings-of-spie/11041</t>
  </si>
  <si>
    <t>Verikas, Antanas</t>
  </si>
  <si>
    <t>XXII International Symposium on High Power Laser Systems and Applications</t>
  </si>
  <si>
    <t>https://www.spiedigitallibrary.org/conference-proceedings-of-spie/11042</t>
  </si>
  <si>
    <t>Di Lazzaro, Paolo</t>
  </si>
  <si>
    <t>Fifth Conference on Sensors, MEMS, and Electro-Optic Systems</t>
  </si>
  <si>
    <t>https://www.spiedigitallibrary.org/conference-proceedings-of-spie/11043</t>
  </si>
  <si>
    <t>Optical Fibers and Their Applications 2018</t>
  </si>
  <si>
    <t>https://www.spiedigitallibrary.org/conference-proceedings-of-spie/11045</t>
  </si>
  <si>
    <t>20th International Conference and School on Quantum Electronics: Laser Physics and Applications</t>
  </si>
  <si>
    <t>https://www.spiedigitallibrary.org/conference-proceedings-of-spie/11047</t>
  </si>
  <si>
    <t>Dreischuh, Tanja</t>
  </si>
  <si>
    <t>17th International Conference on Optical Communications and Networks (ICOCN2018)</t>
  </si>
  <si>
    <t>https://www.spiedigitallibrary.org/conference-proceedings-of-spie/11048</t>
  </si>
  <si>
    <t>Li, Zhaohui</t>
  </si>
  <si>
    <t>32nd International Congress on High-Speed Imaging and Photonics</t>
  </si>
  <si>
    <t>https://www.spiedigitallibrary.org/conference-proceedings-of-spie/11051</t>
  </si>
  <si>
    <t>Versluis, Michel</t>
  </si>
  <si>
    <t>Third International Conference on Photonics and Optical Engineering</t>
  </si>
  <si>
    <t>https://www.spiedigitallibrary.org/conference-proceedings-of-spie/11052</t>
  </si>
  <si>
    <t>Tian, Ailing</t>
  </si>
  <si>
    <t>Tenth International Symposium on Precision Engineering Measurements and Instrumentation</t>
  </si>
  <si>
    <t>https://www.spiedigitallibrary.org/conference-proceedings-of-spie/11053</t>
  </si>
  <si>
    <t>Tan, Jiubin</t>
  </si>
  <si>
    <r>
      <rPr>
        <b/>
        <sz val="9"/>
        <color indexed="9"/>
        <rFont val="宋体"/>
        <family val="3"/>
        <charset val="134"/>
      </rPr>
      <t>会议录</t>
    </r>
    <r>
      <rPr>
        <b/>
        <sz val="9"/>
        <color indexed="9"/>
        <rFont val="Verdana"/>
        <family val="2"/>
      </rPr>
      <t xml:space="preserve"> URL</t>
    </r>
    <phoneticPr fontId="2" type="noConversion"/>
  </si>
  <si>
    <r>
      <rPr>
        <b/>
        <sz val="9"/>
        <color theme="0"/>
        <rFont val="宋体"/>
        <family val="3"/>
        <charset val="134"/>
      </rPr>
      <t>出版起始年卷</t>
    </r>
    <phoneticPr fontId="2" type="noConversion"/>
  </si>
  <si>
    <r>
      <rPr>
        <b/>
        <sz val="9"/>
        <color theme="0"/>
        <rFont val="宋体"/>
        <family val="3"/>
        <charset val="134"/>
      </rPr>
      <t>第一编者</t>
    </r>
    <phoneticPr fontId="2" type="noConversion"/>
  </si>
  <si>
    <r>
      <t>2018</t>
    </r>
    <r>
      <rPr>
        <b/>
        <sz val="10"/>
        <color indexed="9"/>
        <rFont val="宋体"/>
        <family val="3"/>
        <charset val="134"/>
      </rPr>
      <t>年</t>
    </r>
    <r>
      <rPr>
        <b/>
        <sz val="10"/>
        <color indexed="9"/>
        <rFont val="Verdana"/>
        <family val="2"/>
      </rPr>
      <t>IF</t>
    </r>
    <phoneticPr fontId="2" type="noConversion"/>
  </si>
  <si>
    <r>
      <rPr>
        <sz val="9.5"/>
        <rFont val="宋体"/>
        <family val="3"/>
        <charset val="134"/>
      </rPr>
      <t>《光学工程》</t>
    </r>
    <phoneticPr fontId="2" type="noConversion"/>
  </si>
  <si>
    <r>
      <t>12</t>
    </r>
    <r>
      <rPr>
        <sz val="9.5"/>
        <rFont val="宋体"/>
        <family val="3"/>
        <charset val="134"/>
      </rPr>
      <t>期</t>
    </r>
    <r>
      <rPr>
        <sz val="9.5"/>
        <rFont val="Verdana"/>
        <family val="2"/>
      </rPr>
      <t>/</t>
    </r>
    <r>
      <rPr>
        <sz val="9.5"/>
        <rFont val="宋体"/>
        <family val="3"/>
        <charset val="134"/>
      </rPr>
      <t>年</t>
    </r>
    <phoneticPr fontId="2" type="noConversion"/>
  </si>
  <si>
    <r>
      <t>1962</t>
    </r>
    <r>
      <rPr>
        <sz val="9.5"/>
        <rFont val="宋体"/>
        <family val="3"/>
        <charset val="134"/>
      </rPr>
      <t>年</t>
    </r>
    <r>
      <rPr>
        <sz val="9.5"/>
        <rFont val="Verdana"/>
        <family val="2"/>
      </rPr>
      <t xml:space="preserve"> Vol.1 issue.1</t>
    </r>
    <phoneticPr fontId="2" type="noConversion"/>
  </si>
  <si>
    <r>
      <rPr>
        <sz val="9.5"/>
        <rFont val="宋体"/>
        <family val="3"/>
        <charset val="134"/>
      </rPr>
      <t>光学</t>
    </r>
    <phoneticPr fontId="2" type="noConversion"/>
  </si>
  <si>
    <r>
      <t>1996</t>
    </r>
    <r>
      <rPr>
        <sz val="9.5"/>
        <rFont val="宋体"/>
        <family val="3"/>
        <charset val="134"/>
      </rPr>
      <t>年</t>
    </r>
    <r>
      <rPr>
        <sz val="9.5"/>
        <rFont val="Verdana"/>
        <family val="2"/>
      </rPr>
      <t xml:space="preserve"> Vol.1 issue.1</t>
    </r>
    <phoneticPr fontId="2" type="noConversion"/>
  </si>
  <si>
    <r>
      <rPr>
        <sz val="9.5"/>
        <rFont val="宋体"/>
        <family val="3"/>
        <charset val="134"/>
      </rPr>
      <t>光学、生物医学工程</t>
    </r>
    <phoneticPr fontId="2" type="noConversion"/>
  </si>
  <si>
    <r>
      <rPr>
        <sz val="9.5"/>
        <rFont val="宋体"/>
        <family val="3"/>
        <charset val="134"/>
      </rPr>
      <t>《电子成像期刊》</t>
    </r>
    <phoneticPr fontId="2" type="noConversion"/>
  </si>
  <si>
    <r>
      <t>6</t>
    </r>
    <r>
      <rPr>
        <sz val="9.5"/>
        <rFont val="宋体"/>
        <family val="3"/>
        <charset val="134"/>
      </rPr>
      <t>期</t>
    </r>
    <r>
      <rPr>
        <sz val="9.5"/>
        <rFont val="Verdana"/>
        <family val="2"/>
      </rPr>
      <t>/</t>
    </r>
    <r>
      <rPr>
        <sz val="9.5"/>
        <rFont val="宋体"/>
        <family val="3"/>
        <charset val="134"/>
      </rPr>
      <t>年</t>
    </r>
    <phoneticPr fontId="2" type="noConversion"/>
  </si>
  <si>
    <r>
      <t>1992</t>
    </r>
    <r>
      <rPr>
        <sz val="9.5"/>
        <rFont val="宋体"/>
        <family val="3"/>
        <charset val="134"/>
      </rPr>
      <t>年</t>
    </r>
    <r>
      <rPr>
        <sz val="9.5"/>
        <rFont val="Verdana"/>
        <family val="2"/>
      </rPr>
      <t xml:space="preserve"> Vol.1 issue.1</t>
    </r>
    <phoneticPr fontId="2" type="noConversion"/>
  </si>
  <si>
    <r>
      <rPr>
        <sz val="9.5"/>
        <rFont val="宋体"/>
        <family val="3"/>
        <charset val="134"/>
      </rPr>
      <t>光学、成像学、电气电子工程</t>
    </r>
    <phoneticPr fontId="2" type="noConversion"/>
  </si>
  <si>
    <r>
      <rPr>
        <sz val="9.5"/>
        <rFont val="宋体"/>
        <family val="3"/>
        <charset val="134"/>
      </rPr>
      <t>《微平面印刷、微型制造及微系统技术期刊》</t>
    </r>
    <phoneticPr fontId="2" type="noConversion"/>
  </si>
  <si>
    <r>
      <t>4</t>
    </r>
    <r>
      <rPr>
        <sz val="9.5"/>
        <rFont val="宋体"/>
        <family val="3"/>
        <charset val="134"/>
      </rPr>
      <t>期</t>
    </r>
    <r>
      <rPr>
        <sz val="9.5"/>
        <rFont val="Verdana"/>
        <family val="2"/>
      </rPr>
      <t>/</t>
    </r>
    <r>
      <rPr>
        <sz val="9.5"/>
        <rFont val="宋体"/>
        <family val="3"/>
        <charset val="134"/>
      </rPr>
      <t>年</t>
    </r>
    <phoneticPr fontId="2" type="noConversion"/>
  </si>
  <si>
    <r>
      <t>2002</t>
    </r>
    <r>
      <rPr>
        <sz val="9.5"/>
        <rFont val="宋体"/>
        <family val="3"/>
        <charset val="134"/>
      </rPr>
      <t>年</t>
    </r>
    <r>
      <rPr>
        <sz val="9.5"/>
        <rFont val="Verdana"/>
        <family val="2"/>
      </rPr>
      <t xml:space="preserve"> Vol.1 issue.1</t>
    </r>
    <phoneticPr fontId="2" type="noConversion"/>
  </si>
  <si>
    <r>
      <rPr>
        <sz val="9.5"/>
        <rFont val="宋体"/>
        <family val="3"/>
        <charset val="134"/>
      </rPr>
      <t>光学、材料学、电气电子工程</t>
    </r>
    <phoneticPr fontId="2" type="noConversion"/>
  </si>
  <si>
    <r>
      <rPr>
        <sz val="9.5"/>
        <rFont val="宋体"/>
        <family val="3"/>
        <charset val="134"/>
      </rPr>
      <t>《遥感应用期刊》</t>
    </r>
    <phoneticPr fontId="2" type="noConversion"/>
  </si>
  <si>
    <r>
      <t>2007</t>
    </r>
    <r>
      <rPr>
        <sz val="9.5"/>
        <rFont val="宋体"/>
        <family val="3"/>
        <charset val="134"/>
      </rPr>
      <t>年</t>
    </r>
    <r>
      <rPr>
        <sz val="9.5"/>
        <rFont val="Verdana"/>
        <family val="2"/>
      </rPr>
      <t xml:space="preserve"> Vol.1 issue.1</t>
    </r>
    <phoneticPr fontId="2" type="noConversion"/>
  </si>
  <si>
    <r>
      <rPr>
        <sz val="9.5"/>
        <rFont val="宋体"/>
        <family val="3"/>
        <charset val="134"/>
      </rPr>
      <t>成像学、环境工程</t>
    </r>
    <phoneticPr fontId="2" type="noConversion"/>
  </si>
  <si>
    <r>
      <rPr>
        <sz val="9.5"/>
        <rFont val="宋体"/>
        <family val="3"/>
        <charset val="134"/>
      </rPr>
      <t>《纳米光子学期刊》</t>
    </r>
    <phoneticPr fontId="2" type="noConversion"/>
  </si>
  <si>
    <r>
      <rPr>
        <sz val="9.5"/>
        <rFont val="宋体"/>
        <family val="3"/>
        <charset val="134"/>
      </rPr>
      <t>光学、纳米科学</t>
    </r>
    <phoneticPr fontId="2" type="noConversion"/>
  </si>
  <si>
    <r>
      <rPr>
        <sz val="9.5"/>
        <rFont val="宋体"/>
        <family val="3"/>
        <charset val="134"/>
      </rPr>
      <t>《能源光子学期刊》</t>
    </r>
    <phoneticPr fontId="2" type="noConversion"/>
  </si>
  <si>
    <r>
      <t>2011</t>
    </r>
    <r>
      <rPr>
        <sz val="9.5"/>
        <rFont val="宋体"/>
        <family val="3"/>
        <charset val="134"/>
      </rPr>
      <t>年</t>
    </r>
    <r>
      <rPr>
        <sz val="9.5"/>
        <rFont val="Verdana"/>
        <family val="2"/>
      </rPr>
      <t xml:space="preserve"> Vol.1 issue.1</t>
    </r>
    <phoneticPr fontId="2" type="noConversion"/>
  </si>
  <si>
    <r>
      <rPr>
        <sz val="9.5"/>
        <rFont val="宋体"/>
        <family val="3"/>
        <charset val="134"/>
      </rPr>
      <t>光学、材料科学</t>
    </r>
    <phoneticPr fontId="2" type="noConversion"/>
  </si>
  <si>
    <r>
      <rPr>
        <sz val="9.5"/>
        <rFont val="宋体"/>
        <family val="3"/>
        <charset val="134"/>
      </rPr>
      <t>《天文望远镜、仪器及系统期刊》</t>
    </r>
    <phoneticPr fontId="2" type="noConversion"/>
  </si>
  <si>
    <r>
      <t>2015</t>
    </r>
    <r>
      <rPr>
        <sz val="9.5"/>
        <rFont val="宋体"/>
        <family val="3"/>
        <charset val="134"/>
      </rPr>
      <t>年</t>
    </r>
    <r>
      <rPr>
        <sz val="9.5"/>
        <rFont val="Verdana"/>
        <family val="2"/>
      </rPr>
      <t xml:space="preserve"> Vol.1 issue.1</t>
    </r>
    <phoneticPr fontId="2" type="noConversion"/>
  </si>
  <si>
    <r>
      <rPr>
        <sz val="9.5"/>
        <rFont val="宋体"/>
        <family val="3"/>
        <charset val="134"/>
      </rPr>
      <t>光学、天文学</t>
    </r>
    <phoneticPr fontId="2" type="noConversion"/>
  </si>
  <si>
    <r>
      <rPr>
        <sz val="9.5"/>
        <rFont val="宋体"/>
        <family val="3"/>
        <charset val="134"/>
      </rPr>
      <t>《医学成像期刊》</t>
    </r>
    <phoneticPr fontId="2" type="noConversion"/>
  </si>
  <si>
    <r>
      <t>2014</t>
    </r>
    <r>
      <rPr>
        <sz val="9.5"/>
        <rFont val="宋体"/>
        <family val="3"/>
        <charset val="134"/>
      </rPr>
      <t>年</t>
    </r>
    <r>
      <rPr>
        <sz val="9.5"/>
        <rFont val="Verdana"/>
        <family val="2"/>
      </rPr>
      <t xml:space="preserve"> Vol.1 issue.1</t>
    </r>
    <phoneticPr fontId="2" type="noConversion"/>
  </si>
  <si>
    <r>
      <rPr>
        <sz val="9.5"/>
        <rFont val="宋体"/>
        <family val="3"/>
        <charset val="134"/>
      </rPr>
      <t>成像学、生物医学工程</t>
    </r>
    <phoneticPr fontId="2" type="noConversion"/>
  </si>
  <si>
    <r>
      <rPr>
        <sz val="9.5"/>
        <rFont val="宋体"/>
        <family val="3"/>
        <charset val="134"/>
      </rPr>
      <t>《神经光子学》</t>
    </r>
    <r>
      <rPr>
        <sz val="9.5"/>
        <rFont val="Verdana"/>
        <family val="2"/>
      </rPr>
      <t xml:space="preserve"> </t>
    </r>
    <r>
      <rPr>
        <i/>
        <sz val="9.5"/>
        <rFont val="Verdana"/>
        <family val="2"/>
      </rPr>
      <t>OA From 2019</t>
    </r>
    <phoneticPr fontId="2" type="noConversion"/>
  </si>
  <si>
    <r>
      <rPr>
        <sz val="9.5"/>
        <rFont val="宋体"/>
        <family val="3"/>
        <charset val="134"/>
      </rPr>
      <t>光学、神经科学</t>
    </r>
    <phoneticPr fontId="2" type="noConversion"/>
  </si>
  <si>
    <r>
      <t>2019</t>
    </r>
    <r>
      <rPr>
        <sz val="9.5"/>
        <rFont val="宋体"/>
        <family val="3"/>
        <charset val="134"/>
      </rPr>
      <t>年</t>
    </r>
    <r>
      <rPr>
        <sz val="9.5"/>
        <rFont val="Verdana"/>
        <family val="2"/>
      </rPr>
      <t xml:space="preserve"> Vol.1 issue.1</t>
    </r>
    <phoneticPr fontId="2" type="noConversion"/>
  </si>
  <si>
    <r>
      <rPr>
        <b/>
        <sz val="10"/>
        <color theme="0"/>
        <rFont val="宋体"/>
        <family val="3"/>
        <charset val="134"/>
      </rPr>
      <t>出版物名称</t>
    </r>
    <phoneticPr fontId="2" type="noConversion"/>
  </si>
  <si>
    <r>
      <rPr>
        <b/>
        <sz val="10"/>
        <color theme="0"/>
        <rFont val="宋体"/>
        <family val="3"/>
        <charset val="134"/>
      </rPr>
      <t>出版物名称（中文）</t>
    </r>
    <phoneticPr fontId="2" type="noConversion"/>
  </si>
  <si>
    <r>
      <rPr>
        <sz val="9.5"/>
        <rFont val="宋体"/>
        <family val="3"/>
        <charset val="134"/>
      </rPr>
      <t>《生物医学光学期刊》</t>
    </r>
    <r>
      <rPr>
        <sz val="9.5"/>
        <rFont val="Verdana"/>
        <family val="2"/>
      </rPr>
      <t xml:space="preserve"> </t>
    </r>
    <r>
      <rPr>
        <i/>
        <sz val="9.5"/>
        <rFont val="Verdana"/>
        <family val="2"/>
      </rPr>
      <t>OA From 2019</t>
    </r>
    <phoneticPr fontId="2" type="noConversion"/>
  </si>
  <si>
    <r>
      <rPr>
        <sz val="9.5"/>
        <rFont val="宋体"/>
        <family val="3"/>
        <charset val="134"/>
      </rPr>
      <t>《先进光子学》</t>
    </r>
    <r>
      <rPr>
        <sz val="9.5"/>
        <rFont val="Verdana"/>
        <family val="2"/>
      </rPr>
      <t xml:space="preserve"> </t>
    </r>
    <r>
      <rPr>
        <i/>
        <sz val="9.5"/>
        <rFont val="Verdana"/>
        <family val="2"/>
      </rPr>
      <t>OA From 2019</t>
    </r>
    <phoneticPr fontId="2" type="noConversion"/>
  </si>
  <si>
    <r>
      <rPr>
        <b/>
        <sz val="9"/>
        <color theme="0"/>
        <rFont val="宋体"/>
        <family val="3"/>
        <charset val="134"/>
      </rPr>
      <t>出版物名称</t>
    </r>
    <phoneticPr fontId="2" type="noConversion"/>
  </si>
  <si>
    <r>
      <rPr>
        <b/>
        <sz val="9"/>
        <color indexed="9"/>
        <rFont val="宋体"/>
        <family val="3"/>
        <charset val="134"/>
      </rPr>
      <t>会议录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宋体"/>
        <family val="3"/>
        <charset val="134"/>
      </rPr>
      <t>卷号</t>
    </r>
    <phoneticPr fontId="2" type="noConversion"/>
  </si>
  <si>
    <t>14th Conference on Integrated Optics: Sensors, Sensing Structures, and Methods</t>
  </si>
  <si>
    <t>https://www.spiedigitallibrary.org/conference-proceedings-of-spie/11204</t>
  </si>
  <si>
    <t>Struk, Przemyslaw</t>
  </si>
  <si>
    <t>14th National Conference on Laser Technology and Optoelectronics (LTO 2019)</t>
  </si>
  <si>
    <t>https://www.spiedigitallibrary.org/conference-proceedings-of-spie/11170</t>
  </si>
  <si>
    <t>Zhu, Jianqiang</t>
  </si>
  <si>
    <t>15th International Meeting on Fully Three-Dimensional Image Reconstruction in Radiology and Nuclear Medicine</t>
  </si>
  <si>
    <t>https://www.spiedigitallibrary.org/conference-proceedings-of-spie/11072</t>
  </si>
  <si>
    <t>Matej, Samuel</t>
  </si>
  <si>
    <t>15th International Symposium on Medical Information Processing and Analysis</t>
  </si>
  <si>
    <t>https://www.spiedigitallibrary.org/conference-proceedings-of-spie/11330</t>
  </si>
  <si>
    <t>17th International Photodynamic Association World Congress</t>
  </si>
  <si>
    <t>https://www.spiedigitallibrary.org/conference-proceedings-of-spie/11070</t>
  </si>
  <si>
    <t>2019 International Conference on Image and Video Processing, and Artificial Intelligence</t>
  </si>
  <si>
    <t>https://www.spiedigitallibrary.org/conference-proceedings-of-spie/11321</t>
  </si>
  <si>
    <t xml:space="preserve">Xu, Huaiyu </t>
  </si>
  <si>
    <t>25th International Symposium on Atmospheric and Ocean Optics: Atmospheric Physics</t>
  </si>
  <si>
    <t>https://www.spiedigitallibrary.org/conference-proceedings-of-spie/11208</t>
  </si>
  <si>
    <t xml:space="preserve">Romanovskii, Oleg </t>
  </si>
  <si>
    <t>2D Photonic Materials and Devices II</t>
  </si>
  <si>
    <t>https://www.spiedigitallibrary.org/conference-proceedings-of-spie/10920</t>
  </si>
  <si>
    <t>Majumdar, Arka</t>
  </si>
  <si>
    <t>35th European Mask and Lithography Conference (EMLC 2019)</t>
  </si>
  <si>
    <t>https://www.spiedigitallibrary.org/conference-proceedings-of-spie/11177</t>
  </si>
  <si>
    <t>8th Laser Display and Lighting Conference</t>
  </si>
  <si>
    <t>https://www.spiedigitallibrary.org/conference-proceedings-of-spie/11145</t>
  </si>
  <si>
    <t>Yagi, Tetsuya</t>
  </si>
  <si>
    <t>https://www.spiedigitallibrary.org/conference-proceedings-of-spie/10967</t>
  </si>
  <si>
    <t>Active Photonic Platforms XI</t>
  </si>
  <si>
    <t>https://www.spiedigitallibrary.org/conference-proceedings-of-spie/11081</t>
  </si>
  <si>
    <t>Adaptive Optics and Wavefront Control for Biological Systems V</t>
  </si>
  <si>
    <t>https://www.spiedigitallibrary.org/conference-proceedings-of-spie/10886</t>
  </si>
  <si>
    <t>Bifano, Thomas</t>
  </si>
  <si>
    <t>Advanced Biomedical and Clinical Diagnostic and Surgical Guidance Systems XVII</t>
  </si>
  <si>
    <t>https://www.spiedigitallibrary.org/conference-proceedings-of-spie/10868</t>
  </si>
  <si>
    <t>Mahadevan-Jansen, Anita</t>
  </si>
  <si>
    <t>Advanced Environmental, Chemical, and Biological Sensing Technologies XV</t>
  </si>
  <si>
    <t>https://www.spiedigitallibrary.org/conference-proceedings-of-spie/11007</t>
  </si>
  <si>
    <t>Advanced Etch Technology for Nanopatterning VIII</t>
  </si>
  <si>
    <t>https://www.spiedigitallibrary.org/conference-proceedings-of-spie/10963</t>
  </si>
  <si>
    <t>Wise, Rich</t>
  </si>
  <si>
    <t>Advanced Fabrication Technologies for Micro/Nano Optics and Photonics XII</t>
  </si>
  <si>
    <t>https://www.spiedigitallibrary.org/conference-proceedings-of-spie/10930</t>
  </si>
  <si>
    <t>von Freymann, Georg</t>
  </si>
  <si>
    <t>Advanced Laser Processing and Manufacturing III</t>
  </si>
  <si>
    <t>https://www.spiedigitallibrary.org/conference-proceedings-of-spie/11183</t>
  </si>
  <si>
    <t xml:space="preserve">Xiao, Rongshi </t>
  </si>
  <si>
    <t>Advanced Manufacturing Technologies for Micro- and Nanosystems in Security and Defence II</t>
  </si>
  <si>
    <t>https://www.spiedigitallibrary.org/conference-proceedings-of-spie/11168</t>
  </si>
  <si>
    <t xml:space="preserve">Camposeo, Andrea </t>
  </si>
  <si>
    <t>Advanced Optical Imaging Technologies II</t>
  </si>
  <si>
    <t>https://www.spiedigitallibrary.org/conference-proceedings-of-spie/11186</t>
  </si>
  <si>
    <t xml:space="preserve">Yuan, Xiao-Cong </t>
  </si>
  <si>
    <t>Advanced Optics for Imaging Applications: UV through LWIR IV</t>
  </si>
  <si>
    <t>https://www.spiedigitallibrary.org/conference-proceedings-of-spie/10998</t>
  </si>
  <si>
    <t>Vizgaitis, Jay N.</t>
  </si>
  <si>
    <t>Advanced Photon Counting Techniques XIII</t>
  </si>
  <si>
    <t>https://www.spiedigitallibrary.org/conference-proceedings-of-spie/10978</t>
  </si>
  <si>
    <t>Itzler, Mark A.</t>
  </si>
  <si>
    <t>Advances in Display Technologies IX</t>
  </si>
  <si>
    <t>https://www.spiedigitallibrary.org/conference-proceedings-of-spie/10942</t>
  </si>
  <si>
    <t>Lee, Jiun-Haw</t>
  </si>
  <si>
    <t>Advances in Laboratory-based X-Ray Sources, Optics, and Applications VII</t>
  </si>
  <si>
    <t>https://www.spiedigitallibrary.org/conference-proceedings-of-spie/11110</t>
  </si>
  <si>
    <t>Murokh, Alex</t>
  </si>
  <si>
    <t>Advances in Metrology for X-Ray and EUV Optics VIII</t>
  </si>
  <si>
    <t>https://www.spiedigitallibrary.org/conference-proceedings-of-spie/11109</t>
  </si>
  <si>
    <t>Assoufid, Lahsen</t>
  </si>
  <si>
    <t>Advances in Microscopic Imaging II</t>
  </si>
  <si>
    <t>https://www.spiedigitallibrary.org/conference-proceedings-of-spie/11076</t>
  </si>
  <si>
    <t>Advances in Optical Astronomical Instrumentation 2019</t>
  </si>
  <si>
    <t>https://www.spiedigitallibrary.org/conference-proceedings-of-spie/11203</t>
  </si>
  <si>
    <t>Ellis, Simon</t>
  </si>
  <si>
    <t>Advances in Patterning Materials and Processes XXXVI</t>
  </si>
  <si>
    <t>https://www.spiedigitallibrary.org/conference-proceedings-of-spie/10960</t>
  </si>
  <si>
    <t>Gronheid, Roel</t>
  </si>
  <si>
    <t>Advances in Photonics of Quantum Computing, Memory, and Communication XII</t>
  </si>
  <si>
    <t>https://www.spiedigitallibrary.org/conference-proceedings-of-spie/10933</t>
  </si>
  <si>
    <t>Hemmer, Philip</t>
  </si>
  <si>
    <t>Advances in X-Ray/EUV Optics and Components XIV</t>
  </si>
  <si>
    <t>https://www.spiedigitallibrary.org/conference-proceedings-of-spie/11108</t>
  </si>
  <si>
    <t>Khounsary, Ali M.</t>
  </si>
  <si>
    <t>Algorithms for Synthetic Aperture Radar Imagery XXVI</t>
  </si>
  <si>
    <t>https://www.spiedigitallibrary.org/conference-proceedings-of-spie/10987</t>
  </si>
  <si>
    <t>Algorithms, Technologies, and Applications for Multispectral and Hyperspectral Imagery XXV</t>
  </si>
  <si>
    <t>https://www.spiedigitallibrary.org/conference-proceedings-of-spie/10986</t>
  </si>
  <si>
    <t>Velez-Reyes, Miguel</t>
  </si>
  <si>
    <t>Anomaly Detection and Imaging with X-Rays (ADIX) IV</t>
  </si>
  <si>
    <t>https://www.spiedigitallibrary.org/conference-proceedings-of-spie/10999</t>
  </si>
  <si>
    <t>Ashok, Amit</t>
  </si>
  <si>
    <t>AOPC 2019: Advanced Laser Materials and Laser Technology</t>
  </si>
  <si>
    <t>https://www.spiedigitallibrary.org/conference-proceedings-of-spie/11333</t>
  </si>
  <si>
    <t xml:space="preserve">Zhou, Pu </t>
  </si>
  <si>
    <t>AOPC 2019: AI in Optics and Photonics</t>
  </si>
  <si>
    <t>https://www.spiedigitallibrary.org/conference-proceedings-of-spie/11342</t>
  </si>
  <si>
    <t>AOPC 2019: Display Technology and Optical Storage</t>
  </si>
  <si>
    <t>https://www.spiedigitallibrary.org/conference-proceedings-of-spie/11335</t>
  </si>
  <si>
    <t>AOPC 2019: Nanophotonics</t>
  </si>
  <si>
    <t>https://www.spiedigitallibrary.org/conference-proceedings-of-spie/11336</t>
  </si>
  <si>
    <t>AOPC 2019: Optical Fiber Sensors and Communication</t>
  </si>
  <si>
    <t>https://www.spiedigitallibrary.org/conference-proceedings-of-spie/11340</t>
  </si>
  <si>
    <t>AOPC 2019: Optical Sensing and Imaging Technology</t>
  </si>
  <si>
    <t>https://www.spiedigitallibrary.org/conference-proceedings-of-spie/11338</t>
  </si>
  <si>
    <t>AOPC 2019: Optical Spectroscopy and Imaging</t>
  </si>
  <si>
    <t>https://www.spiedigitallibrary.org/conference-proceedings-of-spie/11337</t>
  </si>
  <si>
    <t>AOPC 2019: Optoelectronic Devices and Integration; and Terahertz Technology and Applications</t>
  </si>
  <si>
    <t>https://www.spiedigitallibrary.org/conference-proceedings-of-spie/11334</t>
  </si>
  <si>
    <t>AOPC 2019: Quantum Information Technology</t>
  </si>
  <si>
    <t>https://www.spiedigitallibrary.org/conference-proceedings-of-spie/11339</t>
  </si>
  <si>
    <t xml:space="preserve">Wang, Jianyu </t>
  </si>
  <si>
    <t>AOPC 2019: Space Optics, Telescopes, and Instrumentation</t>
  </si>
  <si>
    <t>https://www.spiedigitallibrary.org/conference-proceedings-of-spie/11341</t>
  </si>
  <si>
    <t xml:space="preserve">Xue, Suijian </t>
  </si>
  <si>
    <t>AOS Australian Conference on Optical Fibre Technology (ACOFT) and Australian Conference on Optics, Lasers, and Spectroscopy (ACOLS) 2019</t>
  </si>
  <si>
    <t>https://www.spiedigitallibrary.org/conference-proceedings-of-spie/11200</t>
  </si>
  <si>
    <t>Mitchell, Arnan</t>
  </si>
  <si>
    <t>Applications of Machine Learning</t>
  </si>
  <si>
    <t>https://www.spiedigitallibrary.org/conference-proceedings-of-spie/11139</t>
  </si>
  <si>
    <t>Zelinski, Michael</t>
  </si>
  <si>
    <t>Applied Optical Metrology III</t>
  </si>
  <si>
    <t>https://www.spiedigitallibrary.org/conference-proceedings-of-spie/11102</t>
  </si>
  <si>
    <t>Novak, Erik</t>
  </si>
  <si>
    <t>Artificial Intelligence and Machine Learning for Multi-Domain Operations Applications</t>
  </si>
  <si>
    <t>https://www.spiedigitallibrary.org/conference-proceedings-of-spie/11006</t>
  </si>
  <si>
    <t>Artificial Intelligence and Machine Learning in Defense Applications</t>
  </si>
  <si>
    <t>https://www.spiedigitallibrary.org/conference-proceedings-of-spie/11169</t>
  </si>
  <si>
    <t>Dijk, Judith</t>
  </si>
  <si>
    <t>Astronomical Optics: Design, Manufacture, and Test of Space and Ground Systems II</t>
  </si>
  <si>
    <t>https://www.spiedigitallibrary.org/conference-proceedings-of-spie/11116</t>
  </si>
  <si>
    <t>Hull, Tony</t>
  </si>
  <si>
    <t>Automated Visual Inspection and Machine Vision III</t>
  </si>
  <si>
    <t>https://www.spiedigitallibrary.org/conference-proceedings-of-spie/11061</t>
  </si>
  <si>
    <t>Beyerer, Jürgen</t>
  </si>
  <si>
    <t>Automatic Target Recognition XXIX</t>
  </si>
  <si>
    <t>https://www.spiedigitallibrary.org/conference-proceedings-of-spie/10988</t>
  </si>
  <si>
    <t>Hammoud, Riad I.</t>
  </si>
  <si>
    <t>Autonomous Air and Ground Sensing Systems for Agricultural Optimization and Phenotyping IV</t>
  </si>
  <si>
    <t>https://www.spiedigitallibrary.org/conference-proceedings-of-spie/11008</t>
  </si>
  <si>
    <t>Thomasson, J. Alex</t>
  </si>
  <si>
    <t>Autonomous Systems: Sensors, Processing, and Security for Vehicles and Infrastructure 2019</t>
  </si>
  <si>
    <t>https://www.spiedigitallibrary.org/conference-proceedings-of-spie/11009</t>
  </si>
  <si>
    <t>Dudzik, Michael C.</t>
  </si>
  <si>
    <t>Behavior and Mechanics of Multifunctional Materials XIII</t>
  </si>
  <si>
    <t>https://www.spiedigitallibrary.org/conference-proceedings-of-spie/10968</t>
  </si>
  <si>
    <t>Big Data: Learning, Analytics, and Applications</t>
  </si>
  <si>
    <t>https://www.spiedigitallibrary.org/conference-proceedings-of-spie/10989</t>
  </si>
  <si>
    <t>Bioinspiration, Biomimetics, and Bioreplication IX</t>
  </si>
  <si>
    <t>https://www.spiedigitallibrary.org/conference-proceedings-of-spie/10965</t>
  </si>
  <si>
    <t>Martín-Palma, Raúl J.</t>
  </si>
  <si>
    <t>https://www.spiedigitallibrary.org/conference-proceedings-of-spie/11140</t>
  </si>
  <si>
    <t>Biophotonics and Immune Responses XIV</t>
  </si>
  <si>
    <t>https://www.spiedigitallibrary.org/conference-proceedings-of-spie/10879</t>
  </si>
  <si>
    <t>Biophysics, Biology and Biophotonics IV: the Crossroads</t>
  </si>
  <si>
    <t>https://www.spiedigitallibrary.org/conference-proceedings-of-spie/10888</t>
  </si>
  <si>
    <t>Wax, Adam</t>
  </si>
  <si>
    <t>Biosensing and Nanomedicine XII</t>
  </si>
  <si>
    <t>https://www.spiedigitallibrary.org/conference-proceedings-of-spie/11087</t>
  </si>
  <si>
    <t>Mohseni, Hooman</t>
  </si>
  <si>
    <t>Chemical, Biological, Radiological, Nuclear, and Explosives (CBRNE) Sensing XX</t>
  </si>
  <si>
    <t>https://www.spiedigitallibrary.org/conference-proceedings-of-spie/11010</t>
  </si>
  <si>
    <t>Guicheteau, Jason A.</t>
  </si>
  <si>
    <t>Clinical and Preclinical Optical Diagnostics II</t>
  </si>
  <si>
    <t>https://www.spiedigitallibrary.org/conference-proceedings-of-spie/11073</t>
  </si>
  <si>
    <t>Clinical and Translational Neurophotonics 2019</t>
  </si>
  <si>
    <t>https://www.spiedigitallibrary.org/conference-proceedings-of-spie/10864</t>
  </si>
  <si>
    <t>Madsen, Steen</t>
  </si>
  <si>
    <t>Colloidal Nanoparticles for Biomedical Applications XIV</t>
  </si>
  <si>
    <t>https://www.spiedigitallibrary.org/conference-proceedings-of-spie/10892</t>
  </si>
  <si>
    <t>Osiński, Marek</t>
  </si>
  <si>
    <t>Complex Light and Optical Forces XIII</t>
  </si>
  <si>
    <t>https://www.spiedigitallibrary.org/conference-proceedings-of-spie/10935</t>
  </si>
  <si>
    <t>Glückstad, Jesper</t>
  </si>
  <si>
    <t>Components and Packaging for Laser Systems V</t>
  </si>
  <si>
    <t>https://www.spiedigitallibrary.org/conference-proceedings-of-spie/10899</t>
  </si>
  <si>
    <t>Glebov, Alexei</t>
  </si>
  <si>
    <t>https://www.spiedigitallibrary.org/conference-proceedings-of-spie/10990</t>
  </si>
  <si>
    <t>Mahalanobis, Abhijit</t>
  </si>
  <si>
    <t>Counterterrorism, Crime Fighting, Forensics, and Surveillance Technologies III</t>
  </si>
  <si>
    <t>https://www.spiedigitallibrary.org/conference-proceedings-of-spie/11166</t>
  </si>
  <si>
    <t>CubeSats and SmallSats for Remote Sensing III</t>
  </si>
  <si>
    <t>https://www.spiedigitallibrary.org/conference-proceedings-of-spie/11131</t>
  </si>
  <si>
    <t>Current Developments in Lens Design and Optical Engineering XX</t>
  </si>
  <si>
    <t>https://www.spiedigitallibrary.org/conference-proceedings-of-spie/11104</t>
  </si>
  <si>
    <t>Cyber Sensing 2019</t>
  </si>
  <si>
    <t>https://www.spiedigitallibrary.org/conference-proceedings-of-spie/11011</t>
  </si>
  <si>
    <t>Ternovskiy, Igor V.</t>
  </si>
  <si>
    <t>Design and Quality for Biomedical Technologies XII</t>
  </si>
  <si>
    <t>https://www.spiedigitallibrary.org/conference-proceedings-of-spie/10870</t>
  </si>
  <si>
    <t>Design-Process-Technology Co-optimization for Manufacturability XIII</t>
  </si>
  <si>
    <t>https://www.spiedigitallibrary.org/conference-proceedings-of-spie/10962</t>
  </si>
  <si>
    <t>Detection and Sensing of Mines, Explosive Objects, and Obscured Targets XXIV</t>
  </si>
  <si>
    <t>https://www.spiedigitallibrary.org/conference-proceedings-of-spie/11012</t>
  </si>
  <si>
    <t>Bishop, Steven</t>
  </si>
  <si>
    <t>Diagnostic and Therapeutic Applications of Light in Cardiology 2019</t>
  </si>
  <si>
    <t>https://www.spiedigitallibrary.org/conference-proceedings-of-spie/10855</t>
  </si>
  <si>
    <t>Gregory, Kenton</t>
  </si>
  <si>
    <t>Diffuse Optical Spectroscopy and Imaging VII</t>
  </si>
  <si>
    <t>https://www.spiedigitallibrary.org/conference-proceedings-of-spie/11074</t>
  </si>
  <si>
    <t>Digital Optical Technologies 2019</t>
  </si>
  <si>
    <t>https://www.spiedigitallibrary.org/conference-proceedings-of-spie/11062</t>
  </si>
  <si>
    <t>Kress, Bernard C.</t>
  </si>
  <si>
    <t>Dimensional Optical Metrology and Inspection for Practical Applications VIII</t>
  </si>
  <si>
    <t>https://www.spiedigitallibrary.org/conference-proceedings-of-spie/10991</t>
  </si>
  <si>
    <t>Harding, Kevin G.</t>
  </si>
  <si>
    <t>Diseases in the Breast and Reproductive System V</t>
  </si>
  <si>
    <t>https://www.spiedigitallibrary.org/conference-proceedings-of-spie/10856</t>
  </si>
  <si>
    <t>Skala, Melissa</t>
  </si>
  <si>
    <t>Disruptive Technologies in Information Sciences II</t>
  </si>
  <si>
    <t>https://www.spiedigitallibrary.org/conference-proceedings-of-spie/11013</t>
  </si>
  <si>
    <t>Blowers, Misty</t>
  </si>
  <si>
    <t>Dynamics and Fluctuations in Biomedical Photonics XVI</t>
  </si>
  <si>
    <t>https://www.spiedigitallibrary.org/conference-proceedings-of-spie/10877</t>
  </si>
  <si>
    <t>Earth Observing Systems XXIV</t>
  </si>
  <si>
    <t>https://www.spiedigitallibrary.org/conference-proceedings-of-spie/11127</t>
  </si>
  <si>
    <t>Earth Resources and Environmental Remote Sensing/GIS Applications X</t>
  </si>
  <si>
    <t>https://www.spiedigitallibrary.org/conference-proceedings-of-spie/11156</t>
  </si>
  <si>
    <t>Schulz, Karsten</t>
  </si>
  <si>
    <t>Electroactive Polymer Actuators and Devices (EAPAD) XXI</t>
  </si>
  <si>
    <t>https://www.spiedigitallibrary.org/conference-proceedings-of-spie/10966</t>
  </si>
  <si>
    <t>Eleventh International Conference on Digital Image Processing (ICDIP 2019)</t>
  </si>
  <si>
    <t>https://www.spiedigitallibrary.org/conference-proceedings-of-spie/11179</t>
  </si>
  <si>
    <t>Hwang, Jenq-Neng</t>
  </si>
  <si>
    <t>Eleventh International Conference on Graphics and Image Processing (ICGIP 2019)</t>
  </si>
  <si>
    <t>https://www.spiedigitallibrary.org/conference-proceedings-of-spie/11373</t>
  </si>
  <si>
    <t>Eleventh International Conference on Information Optics and Photonics (CIOP 2019)</t>
  </si>
  <si>
    <t>https://www.spiedigitallibrary.org/conference-proceedings-of-spie/11209</t>
  </si>
  <si>
    <t>Wang, Hannan</t>
  </si>
  <si>
    <t>Emerging Digital Micromirror Device Based Systems and Applications XI</t>
  </si>
  <si>
    <t>https://www.spiedigitallibrary.org/conference-proceedings-of-spie/10932</t>
  </si>
  <si>
    <t>Douglass, Michael</t>
  </si>
  <si>
    <t>Emerging Imaging and Sensing Technologies for Security and Defence IV</t>
  </si>
  <si>
    <t>https://www.spiedigitallibrary.org/conference-proceedings-of-spie/11163</t>
  </si>
  <si>
    <t>Emerging Liquid Crystal Technologies XIV</t>
  </si>
  <si>
    <t>https://www.spiedigitallibrary.org/conference-proceedings-of-spie/10941</t>
  </si>
  <si>
    <t>Endoscopic Microscopy XIV</t>
  </si>
  <si>
    <t>https://www.spiedigitallibrary.org/conference-proceedings-of-spie/10854</t>
  </si>
  <si>
    <t>Tearney, Guillermo</t>
  </si>
  <si>
    <t>Energy Harvesting and Storage: Materials, Devices, and Applications IX</t>
  </si>
  <si>
    <t>https://www.spiedigitallibrary.org/conference-proceedings-of-spie/10979</t>
  </si>
  <si>
    <t>Balaya, Palani</t>
  </si>
  <si>
    <t>EUV and X-ray Optics: Synergy between Laboratory and Space VI</t>
  </si>
  <si>
    <t>https://www.spiedigitallibrary.org/conference-proceedings-of-spie/11032</t>
  </si>
  <si>
    <t>Hudec, René</t>
  </si>
  <si>
    <t>Extreme Ultraviolet (EUV) Lithography X</t>
  </si>
  <si>
    <t>https://www.spiedigitallibrary.org/conference-proceedings-of-spie/10957</t>
  </si>
  <si>
    <t>Fiber Lasers XVI: Technology and Systems</t>
  </si>
  <si>
    <t>https://www.spiedigitallibrary.org/conference-proceedings-of-spie/10897</t>
  </si>
  <si>
    <t>Carter, Adrian</t>
  </si>
  <si>
    <t>Fiber Optic Sensors and Applications XVI</t>
  </si>
  <si>
    <t>https://www.spiedigitallibrary.org/conference-proceedings-of-spie/11000</t>
  </si>
  <si>
    <t>Lieberman, Robert A.</t>
  </si>
  <si>
    <t>Fifteenth Conference on Education and Training in Optics and Photonics: ETOP 2019</t>
  </si>
  <si>
    <t>https://www.spiedigitallibrary.org/conference-proceedings-of-spie/11143</t>
  </si>
  <si>
    <t>Poulin-Girard, Anne-Sophie</t>
  </si>
  <si>
    <t>Fourteenth International Conference on Quality Control by Artificial Vision</t>
  </si>
  <si>
    <t>https://www.spiedigitallibrary.org/conference-proceedings-of-spie/11172</t>
  </si>
  <si>
    <t>Cudel, Christophe</t>
  </si>
  <si>
    <t>Fourteenth School on Acousto-Optics and Applications</t>
  </si>
  <si>
    <t>https://www.spiedigitallibrary.org/conference-proceedings-of-spie/11210</t>
  </si>
  <si>
    <t xml:space="preserve">Grulkowski, Ireneusz </t>
  </si>
  <si>
    <t>Fourth International Conference on Applications of Optics and Photonics</t>
  </si>
  <si>
    <t>https://www.spiedigitallibrary.org/conference-proceedings-of-spie/11207</t>
  </si>
  <si>
    <t>Fourth International Workshop on Pattern Recognition</t>
  </si>
  <si>
    <t>https://www.spiedigitallibrary.org/conference-proceedings-of-spie/11198</t>
  </si>
  <si>
    <t>Jiang, Xudong</t>
  </si>
  <si>
    <t>Free-Space Laser Communications XXXI</t>
  </si>
  <si>
    <t>https://www.spiedigitallibrary.org/conference-proceedings-of-spie/10910</t>
  </si>
  <si>
    <t>Frontiers in Biological Detection: From Nanosensors to Systems XI</t>
  </si>
  <si>
    <t>https://www.spiedigitallibrary.org/conference-proceedings-of-spie/10895</t>
  </si>
  <si>
    <t>Danielli, Amos</t>
  </si>
  <si>
    <t>Frontiers in Ultrafast Optics: Biomedical, Scientific, and Industrial Applications XIX</t>
  </si>
  <si>
    <t>https://www.spiedigitallibrary.org/conference-proceedings-of-spie/10908</t>
  </si>
  <si>
    <t>Herman, Peter</t>
  </si>
  <si>
    <t>Gallium Nitride Materials and Devices XIV</t>
  </si>
  <si>
    <t>https://www.spiedigitallibrary.org/conference-proceedings-of-spie/10918</t>
  </si>
  <si>
    <t>Fujioka, Hiroshi</t>
  </si>
  <si>
    <t>Geospatial Informatics IX</t>
  </si>
  <si>
    <t>https://www.spiedigitallibrary.org/conference-proceedings-of-spie/10992</t>
  </si>
  <si>
    <t>Palaniappan, Kannappan</t>
  </si>
  <si>
    <t>Health Monitoring of Structural and Biological Systems XIII</t>
  </si>
  <si>
    <t>https://www.spiedigitallibrary.org/conference-proceedings-of-spie/10972</t>
  </si>
  <si>
    <t>Fromme, Paul</t>
  </si>
  <si>
    <t>High Contrast Metastructures VIII</t>
  </si>
  <si>
    <t>https://www.spiedigitallibrary.org/conference-proceedings-of-spie/10928</t>
  </si>
  <si>
    <t>Chang-Hasnain, Connie</t>
  </si>
  <si>
    <t>High Power Lasers for Fusion Research V</t>
  </si>
  <si>
    <t>https://www.spiedigitallibrary.org/conference-proceedings-of-spie/10898</t>
  </si>
  <si>
    <t>High Power Lasers: Technology and Systems, Platforms, Effects III</t>
  </si>
  <si>
    <t>https://www.spiedigitallibrary.org/conference-proceedings-of-spie/11162</t>
  </si>
  <si>
    <t>High-Power Diode Laser Technology XVII</t>
  </si>
  <si>
    <t>https://www.spiedigitallibrary.org/conference-proceedings-of-spie/10900</t>
  </si>
  <si>
    <t>High-Power Laser Materials Processing: Applications, Diagnostics, and Systems VIII</t>
  </si>
  <si>
    <t>https://www.spiedigitallibrary.org/conference-proceedings-of-spie/10911</t>
  </si>
  <si>
    <t>Kaierle, Stefan</t>
  </si>
  <si>
    <t>High-Power Lasers and Applications X</t>
  </si>
  <si>
    <t>https://www.spiedigitallibrary.org/conference-proceedings-of-spie/11181</t>
  </si>
  <si>
    <t>High-Power, High-Energy, and High-Intensity Laser Technology IV</t>
  </si>
  <si>
    <t>https://www.spiedigitallibrary.org/conference-proceedings-of-spie/11033</t>
  </si>
  <si>
    <t>High-Speed Biomedical Imaging and Spectroscopy IV</t>
  </si>
  <si>
    <t>https://www.spiedigitallibrary.org/conference-proceedings-of-spie/10889</t>
  </si>
  <si>
    <t>Tsia, Kevin</t>
  </si>
  <si>
    <t>Holography: Advances and Modern Trends VI</t>
  </si>
  <si>
    <t>https://www.spiedigitallibrary.org/conference-proceedings-of-spie/11030</t>
  </si>
  <si>
    <t>Fimia, Antonio</t>
  </si>
  <si>
    <t>Image Sensing Technologies: Materials, Devices, Systems, and Applications VI</t>
  </si>
  <si>
    <t>https://www.spiedigitallibrary.org/conference-proceedings-of-spie/10980</t>
  </si>
  <si>
    <t>Dhar, Nibir K.</t>
  </si>
  <si>
    <t>Imaging, Manipulation, and Analysis of Biomolecules, Cells, and Tissues XVII</t>
  </si>
  <si>
    <t>https://www.spiedigitallibrary.org/conference-proceedings-of-spie/10881</t>
  </si>
  <si>
    <t>Farkas, Daniel</t>
  </si>
  <si>
    <t>Infrared Imaging Systems: Design, Analysis, Modeling, and Testing XXX</t>
  </si>
  <si>
    <t>https://www.spiedigitallibrary.org/conference-proceedings-of-spie/11001</t>
  </si>
  <si>
    <t>Holst, Gerald C.</t>
  </si>
  <si>
    <t>Infrared Remote Sensing and Instrumentation XXVII</t>
  </si>
  <si>
    <t>https://www.spiedigitallibrary.org/conference-proceedings-of-spie/11128</t>
  </si>
  <si>
    <t>Strojnik, Marija</t>
  </si>
  <si>
    <t>Infrared Sensors, Devices, and Applications IX</t>
  </si>
  <si>
    <t>https://www.spiedigitallibrary.org/conference-proceedings-of-spie/11129</t>
  </si>
  <si>
    <t>Infrared Technology and Applications XLV</t>
  </si>
  <si>
    <t>https://www.spiedigitallibrary.org/conference-proceedings-of-spie/11002</t>
  </si>
  <si>
    <t>Andresen, Bjørn F.</t>
  </si>
  <si>
    <t>Infrared, Millimeter-Wave, and Terahertz Technologies VI</t>
  </si>
  <si>
    <t>https://www.spiedigitallibrary.org/conference-proceedings-of-spie/11196</t>
  </si>
  <si>
    <t>Integrated Optics: Design, Devices, Systems, and Applications V</t>
  </si>
  <si>
    <t>https://www.spiedigitallibrary.org/conference-proceedings-of-spie/11031</t>
  </si>
  <si>
    <t>Cheben, Pavel</t>
  </si>
  <si>
    <t>Integrated Optics: Devices, Materials, and Technologies XXIII</t>
  </si>
  <si>
    <t>https://www.spiedigitallibrary.org/conference-proceedings-of-spie/10921</t>
  </si>
  <si>
    <t>García-Blanco, Sonia</t>
  </si>
  <si>
    <t>International Conference on Quantum, Nonlinear, and Nanophotonics 2019 (ICQNN 2019)</t>
  </si>
  <si>
    <t>https://www.spiedigitallibrary.org/conference-proceedings-of-spie/11332</t>
  </si>
  <si>
    <t xml:space="preserve">Dreischuh, Alexander </t>
  </si>
  <si>
    <t>International Forum on Medical Imaging in Asia 2019</t>
  </si>
  <si>
    <t>https://www.spiedigitallibrary.org/conference-proceedings-of-spie/11050</t>
  </si>
  <si>
    <t>Lin, Feng</t>
  </si>
  <si>
    <t>International Workshop on Advanced Image Technology (IWAIT) 2019</t>
  </si>
  <si>
    <t>https://www.spiedigitallibrary.org/conference-proceedings-of-spie/11049</t>
  </si>
  <si>
    <t>Kemao, Qian</t>
  </si>
  <si>
    <t>International Workshop on Thin Films for Electronics, Electro-Optics, Energy, and Sensors 2019</t>
  </si>
  <si>
    <t>https://www.spiedigitallibrary.org/conference-proceedings-of-spie/11371</t>
  </si>
  <si>
    <t xml:space="preserve">Banerjee, Partha </t>
  </si>
  <si>
    <t>Label-free Biomedical Imaging and Sensing (LBIS) 2019</t>
  </si>
  <si>
    <t>https://www.spiedigitallibrary.org/conference-proceedings-of-spie/10890</t>
  </si>
  <si>
    <t>Shaked, Natan</t>
  </si>
  <si>
    <t>Laser 3D Manufacturing VI</t>
  </si>
  <si>
    <t>https://www.spiedigitallibrary.org/conference-proceedings-of-spie/10909</t>
  </si>
  <si>
    <t>Gu, Bo</t>
  </si>
  <si>
    <t>Laser Acceleration of Electrons, Protons, and Ions V</t>
  </si>
  <si>
    <t>https://www.spiedigitallibrary.org/conference-proceedings-of-spie/11037</t>
  </si>
  <si>
    <t>Esarey, Eric</t>
  </si>
  <si>
    <t>Laser Applications in Microelectronic and Optoelectronic Manufacturing (LAMOM) XXIV</t>
  </si>
  <si>
    <t>https://www.spiedigitallibrary.org/conference-proceedings-of-spie/10905</t>
  </si>
  <si>
    <t>Makimura, Tetsuya</t>
  </si>
  <si>
    <t>Laser Beam Shaping XIX</t>
  </si>
  <si>
    <t>https://www.spiedigitallibrary.org/conference-proceedings-of-spie/11107</t>
  </si>
  <si>
    <t>Laser Radar Technology and Applications XXIV</t>
  </si>
  <si>
    <t>https://www.spiedigitallibrary.org/conference-proceedings-of-spie/11005</t>
  </si>
  <si>
    <t>Turner, Monte D.</t>
  </si>
  <si>
    <t>Laser Resonators, Microresonators, and Beam Control XXI</t>
  </si>
  <si>
    <t>https://www.spiedigitallibrary.org/conference-proceedings-of-spie/10904</t>
  </si>
  <si>
    <t>Laser Technology for Defense and Security XV</t>
  </si>
  <si>
    <t>https://www.spiedigitallibrary.org/conference-proceedings-of-spie/10981</t>
  </si>
  <si>
    <t>Dubinskiy, Mark</t>
  </si>
  <si>
    <t>Laser-based Micro- and Nanoprocessing XIII</t>
  </si>
  <si>
    <t>https://www.spiedigitallibrary.org/conference-proceedings-of-spie/10906</t>
  </si>
  <si>
    <t>Laser-induced Damage in Optical Materials 2019</t>
  </si>
  <si>
    <t>https://www.spiedigitallibrary.org/conference-proceedings-of-spie/11173</t>
  </si>
  <si>
    <t>Lasers in Dentistry XXV</t>
  </si>
  <si>
    <t>https://www.spiedigitallibrary.org/conference-proceedings-of-spie/10857</t>
  </si>
  <si>
    <t>Rechmann, Peter</t>
  </si>
  <si>
    <t>Light in Nature VII</t>
  </si>
  <si>
    <t>https://www.spiedigitallibrary.org/conference-proceedings-of-spie/11099</t>
  </si>
  <si>
    <t>Light-Emitting Devices, Materials, and Applications</t>
  </si>
  <si>
    <t>https://www.spiedigitallibrary.org/conference-proceedings-of-spie/10940</t>
  </si>
  <si>
    <t>Kim, Jong Kyu</t>
  </si>
  <si>
    <t>Liquid Crystals XXIII</t>
  </si>
  <si>
    <t>https://www.spiedigitallibrary.org/conference-proceedings-of-spie/11092</t>
  </si>
  <si>
    <t>Khoo, Iam Choon</t>
  </si>
  <si>
    <t>Low-Dimensional Materials and Devices 2019</t>
  </si>
  <si>
    <t>https://www.spiedigitallibrary.org/conference-proceedings-of-spie/11085</t>
  </si>
  <si>
    <t>Material Technologies and Applications to Optics, Structures, Components, and Sub-Systems IV</t>
  </si>
  <si>
    <t>https://www.spiedigitallibrary.org/conference-proceedings-of-spie/11101</t>
  </si>
  <si>
    <t>Krödel, Matthias</t>
  </si>
  <si>
    <t>Mechanisms of Photobiomodulation Therapy XIV</t>
  </si>
  <si>
    <t>https://www.spiedigitallibrary.org/conference-proceedings-of-spie/10861</t>
  </si>
  <si>
    <t>Hamblin, Michael</t>
  </si>
  <si>
    <t>Medical Imaging 2019: Biomedical Applications in Molecular, Structural, and Functional Imaging</t>
  </si>
  <si>
    <t>https://www.spiedigitallibrary.org/conference-proceedings-of-spie/10953</t>
  </si>
  <si>
    <t>Gimi, Barjor</t>
  </si>
  <si>
    <t>Medical Imaging 2019: Computer-Aided Diagnosis</t>
  </si>
  <si>
    <t>https://www.spiedigitallibrary.org/conference-proceedings-of-spie/10950</t>
  </si>
  <si>
    <t>Mori, Kensaku</t>
  </si>
  <si>
    <t>Medical Imaging 2019: Digital Pathology</t>
  </si>
  <si>
    <t>https://www.spiedigitallibrary.org/conference-proceedings-of-spie/10956</t>
  </si>
  <si>
    <t>Tomaszewski, John</t>
  </si>
  <si>
    <t>Medical Imaging 2019: Image Perception, Observer Performance, and Technology Assessment</t>
  </si>
  <si>
    <t>https://www.spiedigitallibrary.org/conference-proceedings-of-spie/10952</t>
  </si>
  <si>
    <t>Nishikawa, Robert</t>
  </si>
  <si>
    <t>Medical Imaging 2019: Image Processing</t>
  </si>
  <si>
    <t>https://www.spiedigitallibrary.org/conference-proceedings-of-spie/10949</t>
  </si>
  <si>
    <t>Angelini, Elsa</t>
  </si>
  <si>
    <t>Medical Imaging 2019: Image-Guided Procedures, Robotic Interventions, and Modeling</t>
  </si>
  <si>
    <t>https://www.spiedigitallibrary.org/conference-proceedings-of-spie/10951</t>
  </si>
  <si>
    <t>Fei, Baowei</t>
  </si>
  <si>
    <t>Medical Imaging 2019: Imaging Informatics for Healthcare, Research, and Applications</t>
  </si>
  <si>
    <t>https://www.spiedigitallibrary.org/conference-proceedings-of-spie/10954</t>
  </si>
  <si>
    <t>Chen, Po-Hao</t>
  </si>
  <si>
    <t>Medical Imaging 2019: Physics of Medical Imaging</t>
  </si>
  <si>
    <t>https://www.spiedigitallibrary.org/conference-proceedings-of-spie/10948</t>
  </si>
  <si>
    <t>Gilat Schmidt, Taly</t>
  </si>
  <si>
    <t>Medical Imaging 2019: Ultrasonic Imaging and Tomography</t>
  </si>
  <si>
    <t>https://www.spiedigitallibrary.org/conference-proceedings-of-spie/10955</t>
  </si>
  <si>
    <t>Byram, Brett</t>
  </si>
  <si>
    <t>Medical Laser Applications and Laser-Tissue Interactions IX</t>
  </si>
  <si>
    <t>https://www.spiedigitallibrary.org/conference-proceedings-of-spie/11079</t>
  </si>
  <si>
    <t>Lilge, Lothar D.</t>
  </si>
  <si>
    <t>Metamaterials XII</t>
  </si>
  <si>
    <t>https://www.spiedigitallibrary.org/conference-proceedings-of-spie/11025</t>
  </si>
  <si>
    <t>Kuzmiak, Vladimír</t>
  </si>
  <si>
    <t>Metamaterials, Metadevices, and Metasystems 2019</t>
  </si>
  <si>
    <t>https://www.spiedigitallibrary.org/conference-proceedings-of-spie/11080</t>
  </si>
  <si>
    <t>Metro and Data Center Optical Networks and Short-Reach Links II</t>
  </si>
  <si>
    <t>https://www.spiedigitallibrary.org/conference-proceedings-of-spie/10946</t>
  </si>
  <si>
    <t>Metrology, Inspection, and Process Control for Microlithography XXXIII</t>
  </si>
  <si>
    <t>https://www.spiedigitallibrary.org/conference-proceedings-of-spie/10959</t>
  </si>
  <si>
    <t>Ukraintsev, Vladimir</t>
  </si>
  <si>
    <t>Micro- and Nanotechnology Sensors, Systems, and Applications XI</t>
  </si>
  <si>
    <t>https://www.spiedigitallibrary.org/conference-proceedings-of-spie/10982</t>
  </si>
  <si>
    <t>Microfluidics, BioMEMS, and Medical Microsystems XVII</t>
  </si>
  <si>
    <t>https://www.spiedigitallibrary.org/conference-proceedings-of-spie/10875</t>
  </si>
  <si>
    <t>Gray, Bonnie</t>
  </si>
  <si>
    <t>Micro-structured and Specialty Optical Fibres VI</t>
  </si>
  <si>
    <t>https://www.spiedigitallibrary.org/conference-proceedings-of-spie/11029</t>
  </si>
  <si>
    <t>Millimetre Wave and Terahertz Sensors and Technology XII</t>
  </si>
  <si>
    <t>https://www.spiedigitallibrary.org/conference-proceedings-of-spie/11164</t>
  </si>
  <si>
    <t>Mobile Multimedia/Image Processing, Security, and Applications 2019</t>
  </si>
  <si>
    <t>https://www.spiedigitallibrary.org/conference-proceedings-of-spie/10993</t>
  </si>
  <si>
    <t>Agaian, Sos</t>
  </si>
  <si>
    <t>Modeling Aspects in Optical Metrology VII</t>
  </si>
  <si>
    <t>https://www.spiedigitallibrary.org/conference-proceedings-of-spie/11057</t>
  </si>
  <si>
    <t>MOEMS and Miniaturized Systems XVIII</t>
  </si>
  <si>
    <t>https://www.spiedigitallibrary.org/conference-proceedings-of-spie/10931</t>
  </si>
  <si>
    <t>Piyawattanametha, Wibool</t>
  </si>
  <si>
    <t>Molecular and Nano Machines II</t>
  </si>
  <si>
    <t>https://www.spiedigitallibrary.org/conference-proceedings-of-spie/11098</t>
  </si>
  <si>
    <t>Molecular-Guided Surgery: Molecules, Devices, and Applications V</t>
  </si>
  <si>
    <t>https://www.spiedigitallibrary.org/conference-proceedings-of-spie/10862</t>
  </si>
  <si>
    <t>Pogue, Brian</t>
  </si>
  <si>
    <t>Multimodal Biomedical Imaging XIV</t>
  </si>
  <si>
    <t>https://www.spiedigitallibrary.org/conference-proceedings-of-spie/10871</t>
  </si>
  <si>
    <t>Multimodal Sensing: Technologies and Applications</t>
  </si>
  <si>
    <t>https://www.spiedigitallibrary.org/conference-proceedings-of-spie/11059</t>
  </si>
  <si>
    <t>Stella, Ettore</t>
  </si>
  <si>
    <t>Multiphoton Microscopy in the Biomedical Sciences XIX</t>
  </si>
  <si>
    <t>https://www.spiedigitallibrary.org/conference-proceedings-of-spie/10882</t>
  </si>
  <si>
    <t>Periasamy, Ammasi</t>
  </si>
  <si>
    <t>Nano-, Bio-, Info-Tech Sensors and 3D Systems III</t>
  </si>
  <si>
    <t>https://www.spiedigitallibrary.org/conference-proceedings-of-spie/10969</t>
  </si>
  <si>
    <t>Kim, Jaehwan</t>
  </si>
  <si>
    <t>Nanoengineering: Fabrication, Properties, Optics, Thin Films, and Devices XVI</t>
  </si>
  <si>
    <t>https://www.spiedigitallibrary.org/conference-proceedings-of-spie/11089</t>
  </si>
  <si>
    <t>Nanophotonics and Micro/Nano Optics V</t>
  </si>
  <si>
    <t>https://www.spiedigitallibrary.org/conference-proceedings-of-spie/11193</t>
  </si>
  <si>
    <t>Nanoscale Imaging, Sensing, and Actuation for Biomedical Applications XVI</t>
  </si>
  <si>
    <t>https://www.spiedigitallibrary.org/conference-proceedings-of-spie/10891</t>
  </si>
  <si>
    <t>Neural Imaging and Sensing 2019</t>
  </si>
  <si>
    <t>https://www.spiedigitallibrary.org/conference-proceedings-of-spie/10865</t>
  </si>
  <si>
    <t>New Concepts in Solar and Thermal Radiation Conversion II</t>
  </si>
  <si>
    <t>https://www.spiedigitallibrary.org/conference-proceedings-of-spie/11121</t>
  </si>
  <si>
    <t>Munday, Jeremy N.</t>
  </si>
  <si>
    <t>Next-Generation Optical Communication: Components, Sub-Systems, and Systems VIII</t>
  </si>
  <si>
    <t>https://www.spiedigitallibrary.org/conference-proceedings-of-spie/10947</t>
  </si>
  <si>
    <t>Next-Generation Spectroscopic Technologies XII</t>
  </si>
  <si>
    <t>https://www.spiedigitallibrary.org/conference-proceedings-of-spie/10983</t>
  </si>
  <si>
    <t>Crocombe, Richard</t>
  </si>
  <si>
    <t>Ninth International Symposium on Precision Mechanical Measurements</t>
  </si>
  <si>
    <t>https://www.spiedigitallibrary.org/conference-proceedings-of-spie/11343</t>
  </si>
  <si>
    <t>Yu, Liandong</t>
  </si>
  <si>
    <t>Nondestructive Characterization and Monitoring of Advanced Materials, Aerospace, Civil Infrastructure, and Transportation XIII</t>
  </si>
  <si>
    <t>https://www.spiedigitallibrary.org/conference-proceedings-of-spie/10971</t>
  </si>
  <si>
    <t>Gyekenyesi, Andrew L.</t>
  </si>
  <si>
    <t>Nonimaging Optics: Efficient Design for Illumination and Solar Concentration XVI</t>
  </si>
  <si>
    <t>https://www.spiedigitallibrary.org/conference-proceedings-of-spie/11120</t>
  </si>
  <si>
    <t>Nonlinear Frequency Generation and Conversion: Materials and Devices XVIII</t>
  </si>
  <si>
    <t>https://www.spiedigitallibrary.org/conference-proceedings-of-spie/10902</t>
  </si>
  <si>
    <t>Schunemann, Peter</t>
  </si>
  <si>
    <t>Nonlinear Optics and Applications XI</t>
  </si>
  <si>
    <t>https://www.spiedigitallibrary.org/conference-proceedings-of-spie/11026</t>
  </si>
  <si>
    <t>Novel Biophotonics Techniques and Applications V</t>
  </si>
  <si>
    <t>https://www.spiedigitallibrary.org/conference-proceedings-of-spie/11075</t>
  </si>
  <si>
    <t>Novel In-Plane Semiconductor Lasers XVIII</t>
  </si>
  <si>
    <t>https://www.spiedigitallibrary.org/conference-proceedings-of-spie/10939</t>
  </si>
  <si>
    <t>Belyanin, Alexey</t>
  </si>
  <si>
    <t>Novel Optical Systems, Methods, and Applications XXII</t>
  </si>
  <si>
    <t>https://www.spiedigitallibrary.org/conference-proceedings-of-spie/11105</t>
  </si>
  <si>
    <t>Hahlweg, Cornelius F.</t>
  </si>
  <si>
    <t>Novel Patterning Technologies for Semiconductors, MEMS/NEMS, and MOEMS 2019</t>
  </si>
  <si>
    <t>https://www.spiedigitallibrary.org/conference-proceedings-of-spie/10958</t>
  </si>
  <si>
    <t>Ocean Sensing and Monitoring XI</t>
  </si>
  <si>
    <t>https://www.spiedigitallibrary.org/conference-proceedings-of-spie/11014</t>
  </si>
  <si>
    <t>ODS 2019: Industrial Optical Devices and Systems</t>
  </si>
  <si>
    <t>https://www.spiedigitallibrary.org/conference-proceedings-of-spie/11125</t>
  </si>
  <si>
    <t>https://www.spiedigitallibrary.org/conference-proceedings-of-spie/11015</t>
  </si>
  <si>
    <t>Ophthalmic Technologies XXIX</t>
  </si>
  <si>
    <t>https://www.spiedigitallibrary.org/conference-proceedings-of-spie/10858</t>
  </si>
  <si>
    <t>Manns, Fabrice</t>
  </si>
  <si>
    <t>Ophthalmic Technologies XXVII</t>
  </si>
  <si>
    <t>Optical Biopsy XVII: Toward Real-Time Spectroscopic Imaging and Diagnosis</t>
  </si>
  <si>
    <t>https://www.spiedigitallibrary.org/conference-proceedings-of-spie/10873</t>
  </si>
  <si>
    <t>Optical Coherence Imaging Techniques and Imaging in Scattering Media III</t>
  </si>
  <si>
    <t>https://www.spiedigitallibrary.org/conference-proceedings-of-spie/11078</t>
  </si>
  <si>
    <t>Optical Coherence Tomography and Coherence Domain Optical Methods in Biomedicine XXIII</t>
  </si>
  <si>
    <t>https://www.spiedigitallibrary.org/conference-proceedings-of-spie/10867</t>
  </si>
  <si>
    <t>Fujimoto, James</t>
  </si>
  <si>
    <t>Optical Components and Materials XVI</t>
  </si>
  <si>
    <t>https://www.spiedigitallibrary.org/conference-proceedings-of-spie/10914</t>
  </si>
  <si>
    <t>Optical Data Science II</t>
  </si>
  <si>
    <t>https://www.spiedigitallibrary.org/conference-proceedings-of-spie/10937</t>
  </si>
  <si>
    <t>Optical Design and Testing IX</t>
  </si>
  <si>
    <t>https://www.spiedigitallibrary.org/conference-proceedings-of-spie/11185</t>
  </si>
  <si>
    <t>Optical Design Challenge 2019</t>
  </si>
  <si>
    <t>https://www.spiedigitallibrary.org/conference-proceedings-of-spie/11040</t>
  </si>
  <si>
    <t>Kress, Bernard</t>
  </si>
  <si>
    <t>Optical Diagnostics and Sensing XIX: Toward Point-of-Care Diagnostics</t>
  </si>
  <si>
    <t>https://www.spiedigitallibrary.org/conference-proceedings-of-spie/10885</t>
  </si>
  <si>
    <t>Optical Elastography and Tissue Biomechanics VI</t>
  </si>
  <si>
    <t>https://www.spiedigitallibrary.org/conference-proceedings-of-spie/10880</t>
  </si>
  <si>
    <t>Larin, Kirill</t>
  </si>
  <si>
    <t>Optical Fibers and Sensors for Medical Diagnostics and Treatment Applications XIX</t>
  </si>
  <si>
    <t>https://www.spiedigitallibrary.org/conference-proceedings-of-spie/10872</t>
  </si>
  <si>
    <t>Optical Imaging, Therapeutics, and Advanced Technology in Head and Neck Surgery and Otolaryngology 2019</t>
  </si>
  <si>
    <t>https://www.spiedigitallibrary.org/conference-proceedings-of-spie/10853</t>
  </si>
  <si>
    <t>Wong, Brian J.</t>
  </si>
  <si>
    <t>Optical Interactions with Tissue and Cells XXX</t>
  </si>
  <si>
    <t>https://www.spiedigitallibrary.org/conference-proceedings-of-spie/10876</t>
  </si>
  <si>
    <t>Beier, Hope</t>
  </si>
  <si>
    <t>Optical Interconnects XIX</t>
  </si>
  <si>
    <t>https://www.spiedigitallibrary.org/conference-proceedings-of-spie/10924</t>
  </si>
  <si>
    <t>Schröder, Henning</t>
  </si>
  <si>
    <t>Optical Manipulation and Structured Materials Conference</t>
  </si>
  <si>
    <t>https://www.spiedigitallibrary.org/conference-proceedings-of-spie/11141</t>
  </si>
  <si>
    <t>Optical Materials and Biomaterials in Security and Defence Systems Technology XVI</t>
  </si>
  <si>
    <t>https://www.spiedigitallibrary.org/conference-proceedings-of-spie/11165</t>
  </si>
  <si>
    <t>Optical Measurement Systems for Industrial Inspection XI</t>
  </si>
  <si>
    <t>https://www.spiedigitallibrary.org/conference-proceedings-of-spie/11056</t>
  </si>
  <si>
    <t>Optical Methods for Inspection, Characterization, and Imaging of Biomaterials IV</t>
  </si>
  <si>
    <t>https://www.spiedigitallibrary.org/conference-proceedings-of-spie/11060</t>
  </si>
  <si>
    <t>Ferraro, Pietro</t>
  </si>
  <si>
    <t>Optical Methods for Tumor Treatment and Detection: Mechanisms and Techniques in Photodynamic Therapy XXVIII</t>
  </si>
  <si>
    <t>https://www.spiedigitallibrary.org/conference-proceedings-of-spie/10860</t>
  </si>
  <si>
    <t>Optical Metrology and Inspection for Industrial Applications VI</t>
  </si>
  <si>
    <t>https://www.spiedigitallibrary.org/conference-proceedings-of-spie/11189</t>
  </si>
  <si>
    <t>Optical Microlithography XXXII</t>
  </si>
  <si>
    <t>https://www.spiedigitallibrary.org/conference-proceedings-of-spie/10961</t>
  </si>
  <si>
    <t>Optical Modeling and System Alignment</t>
  </si>
  <si>
    <t>https://www.spiedigitallibrary.org/conference-proceedings-of-spie/11103</t>
  </si>
  <si>
    <t>Optical Sensing, Imaging, and Photon Counting: From X-Rays to THz 2019</t>
  </si>
  <si>
    <t>https://www.spiedigitallibrary.org/conference-proceedings-of-spie/11088</t>
  </si>
  <si>
    <t>Optical Sensors 2019</t>
  </si>
  <si>
    <t>https://www.spiedigitallibrary.org/conference-proceedings-of-spie/11028</t>
  </si>
  <si>
    <t>Baldini, Francesco</t>
  </si>
  <si>
    <t>Optical Technologies for Telecommunications 2018</t>
  </si>
  <si>
    <t>https://www.spiedigitallibrary.org/conference-proceedings-of-spie/11146</t>
  </si>
  <si>
    <t>Andreev, Vladimir</t>
  </si>
  <si>
    <t>Optical Technology and Measurement for Industrial Applications Conference</t>
  </si>
  <si>
    <t>https://www.spiedigitallibrary.org/conference-proceedings-of-spie/11142</t>
  </si>
  <si>
    <t>Hatsuzawa, Takeshi</t>
  </si>
  <si>
    <t>Optical Tomography and Spectroscopy of Tissue XIII</t>
  </si>
  <si>
    <t>https://www.spiedigitallibrary.org/conference-proceedings-of-spie/10874</t>
  </si>
  <si>
    <t>Fantini, Sergio</t>
  </si>
  <si>
    <t>Optical Trapping and Optical Micromanipulation XVI</t>
  </si>
  <si>
    <t>https://www.spiedigitallibrary.org/conference-proceedings-of-spie/11083</t>
  </si>
  <si>
    <t>Optical, Opto-Atomic, and Entanglement-Enhanced Precision Metrology</t>
  </si>
  <si>
    <t>https://www.spiedigitallibrary.org/conference-proceedings-of-spie/10934</t>
  </si>
  <si>
    <t>Shahriar, Selim</t>
  </si>
  <si>
    <t>Optics and Biophotonics in Low-Resource Settings V</t>
  </si>
  <si>
    <t>https://www.spiedigitallibrary.org/conference-proceedings-of-spie/10869</t>
  </si>
  <si>
    <t>Levitz, David</t>
  </si>
  <si>
    <t>Optics and Measurement International Conference 2019</t>
  </si>
  <si>
    <t>https://www.spiedigitallibrary.org/conference-proceedings-of-spie/11385</t>
  </si>
  <si>
    <t>Optics and Photonics for Information Processing XIII</t>
  </si>
  <si>
    <t>https://www.spiedigitallibrary.org/conference-proceedings-of-spie/11136</t>
  </si>
  <si>
    <t>Iftekharuddin, Khan</t>
  </si>
  <si>
    <t>Optics Damage and Materials Processing by EUV/X-ray Radiation VII</t>
  </si>
  <si>
    <t>https://www.spiedigitallibrary.org/conference-proceedings-of-spie/11035</t>
  </si>
  <si>
    <t>Juha, Libor</t>
  </si>
  <si>
    <t>Optics for Arts, Architecture, and Archaeology VII</t>
  </si>
  <si>
    <t>https://www.spiedigitallibrary.org/conference-proceedings-of-spie/11058</t>
  </si>
  <si>
    <t>Liang, Haida</t>
  </si>
  <si>
    <t>Optics for EUV, X-Ray, and Gamma-Ray Astronomy IX</t>
  </si>
  <si>
    <t>https://www.spiedigitallibrary.org/conference-proceedings-of-spie/11119</t>
  </si>
  <si>
    <t>O'Dell, Stephen</t>
  </si>
  <si>
    <t>Optics in Health Care and Biomedical Optics IX</t>
  </si>
  <si>
    <t>https://www.spiedigitallibrary.org/conference-proceedings-of-spie/11190</t>
  </si>
  <si>
    <t>Optifab 2019</t>
  </si>
  <si>
    <t>https://www.spiedigitallibrary.org/conference-proceedings-of-spie/11175</t>
  </si>
  <si>
    <t xml:space="preserve">Unger, Blair </t>
  </si>
  <si>
    <t>Opto-Acoustic Methods and Applications in Biophotonics IV</t>
  </si>
  <si>
    <t>https://www.spiedigitallibrary.org/conference-proceedings-of-spie/11077</t>
  </si>
  <si>
    <t>Optoelectronic Devices and Integration VIII</t>
  </si>
  <si>
    <t>https://www.spiedigitallibrary.org/conference-proceedings-of-spie/11184</t>
  </si>
  <si>
    <t>Optogenetics and Optical Manipulation 2019</t>
  </si>
  <si>
    <t>https://www.spiedigitallibrary.org/conference-proceedings-of-spie/10866</t>
  </si>
  <si>
    <t>Mohanty, Samarendra</t>
  </si>
  <si>
    <t>Optomechanical Engineering 2019</t>
  </si>
  <si>
    <t>https://www.spiedigitallibrary.org/conference-proceedings-of-spie/11100</t>
  </si>
  <si>
    <t>Doyle, Keith B.</t>
  </si>
  <si>
    <t>Organic and Hybrid Field-Effect Transistors XVIII</t>
  </si>
  <si>
    <t>https://www.spiedigitallibrary.org/conference-proceedings-of-spie/11097</t>
  </si>
  <si>
    <t>Organic and Hybrid Light Emitting Materials and Devices XXIII</t>
  </si>
  <si>
    <t>https://www.spiedigitallibrary.org/conference-proceedings-of-spie/11093</t>
  </si>
  <si>
    <t>Organic and Hybrid Sensors and Bioelectronics XII</t>
  </si>
  <si>
    <t>https://www.spiedigitallibrary.org/conference-proceedings-of-spie/11096</t>
  </si>
  <si>
    <t>Organic Photonic Materials and Devices XXI</t>
  </si>
  <si>
    <t>https://www.spiedigitallibrary.org/conference-proceedings-of-spie/10915</t>
  </si>
  <si>
    <t>Tabor, Christopher</t>
  </si>
  <si>
    <t>Organic, Hybrid, and Perovskite Photovoltaics XX</t>
  </si>
  <si>
    <t>https://www.spiedigitallibrary.org/conference-proceedings-of-spie/11094</t>
  </si>
  <si>
    <t>Oxide-based Materials and Devices X</t>
  </si>
  <si>
    <t>https://www.spiedigitallibrary.org/conference-proceedings-of-spie/10919</t>
  </si>
  <si>
    <t>Rogers, David</t>
  </si>
  <si>
    <t>Pacific Rim Laser Damage 2019: Optical Materials for High-Power Lasers</t>
  </si>
  <si>
    <t>https://www.spiedigitallibrary.org/conference-proceedings-of-spie/11063</t>
  </si>
  <si>
    <t>Passive and Active Millimeter-Wave Imaging XXII</t>
  </si>
  <si>
    <t>https://www.spiedigitallibrary.org/conference-proceedings-of-spie/10994</t>
  </si>
  <si>
    <t>Wikner, David A.</t>
  </si>
  <si>
    <t>Pattern Recognition and Tracking XXX</t>
  </si>
  <si>
    <t>https://www.spiedigitallibrary.org/conference-proceedings-of-spie/10995</t>
  </si>
  <si>
    <t>Photomask Japan 2019: XXVI Symposium on Photomask and Next-Generation Lithography Mask Technology</t>
  </si>
  <si>
    <t>https://www.spiedigitallibrary.org/conference-proceedings-of-spie/11178</t>
  </si>
  <si>
    <t>Ando, Akihiko</t>
  </si>
  <si>
    <t>Photomask Technology 2019</t>
  </si>
  <si>
    <t>https://www.spiedigitallibrary.org/conference-proceedings-of-spie/11148</t>
  </si>
  <si>
    <t>Rankin, Jed</t>
  </si>
  <si>
    <t>Photonic and Phononic Properties of Engineered Nanostructures IX</t>
  </si>
  <si>
    <t>https://www.spiedigitallibrary.org/conference-proceedings-of-spie/10927</t>
  </si>
  <si>
    <t>Adibi, Ali</t>
  </si>
  <si>
    <t>Photonic Diagnosis and Treatment of Infections and Inflammatory Diseases II</t>
  </si>
  <si>
    <t>https://www.spiedigitallibrary.org/conference-proceedings-of-spie/10863</t>
  </si>
  <si>
    <t>Photonic Fiber and Crystal Devices: Advances in Materials and Innovations in Device Applications XIII</t>
  </si>
  <si>
    <t>https://www.spiedigitallibrary.org/conference-proceedings-of-spie/11123</t>
  </si>
  <si>
    <t>Photonic Heat Engines: Science and Applications</t>
  </si>
  <si>
    <t>https://www.spiedigitallibrary.org/conference-proceedings-of-spie/10936</t>
  </si>
  <si>
    <t>Seletskiy, Denis</t>
  </si>
  <si>
    <t>Photonic Instrumentation Engineering VI</t>
  </si>
  <si>
    <t>https://www.spiedigitallibrary.org/conference-proceedings-of-spie/10925</t>
  </si>
  <si>
    <t>Photonics and Education in Measurement Science 2019</t>
  </si>
  <si>
    <t>https://www.spiedigitallibrary.org/conference-proceedings-of-spie/11144</t>
  </si>
  <si>
    <t>Rosenberger, Maik</t>
  </si>
  <si>
    <t>Photonics Applications in Astronomy, Communications, Industry, and High-Energy Physics Experiments 2019</t>
  </si>
  <si>
    <t>https://www.spiedigitallibrary.org/conference-proceedings-of-spie/11176</t>
  </si>
  <si>
    <t>Photonics in Dermatology and Plastic Surgery 2019</t>
  </si>
  <si>
    <t>https://www.spiedigitallibrary.org/conference-proceedings-of-spie/10851</t>
  </si>
  <si>
    <t>Choi, Bernard</t>
  </si>
  <si>
    <t>Photons Plus Ultrasound: Imaging and Sensing 2019</t>
  </si>
  <si>
    <t>https://www.spiedigitallibrary.org/conference-proceedings-of-spie/10878</t>
  </si>
  <si>
    <t>Physical Chemistry of Semiconductor Materials and Interfaces XVIII</t>
  </si>
  <si>
    <t>https://www.spiedigitallibrary.org/conference-proceedings-of-spie/11084</t>
  </si>
  <si>
    <t>Nielsen, Christian</t>
  </si>
  <si>
    <t>Physics and Simulation of Optoelectronic Devices XXVII</t>
  </si>
  <si>
    <t>https://www.spiedigitallibrary.org/conference-proceedings-of-spie/10912</t>
  </si>
  <si>
    <t>Witzigmann, Bernd</t>
  </si>
  <si>
    <t>Physics, Simulation, and Photonic Engineering of Photovoltaic Devices VIII</t>
  </si>
  <si>
    <t>https://www.spiedigitallibrary.org/conference-proceedings-of-spie/10913</t>
  </si>
  <si>
    <t>Freundlich, Alexandre</t>
  </si>
  <si>
    <t>Plasmonics in Biology and Medicine XVI</t>
  </si>
  <si>
    <t>https://www.spiedigitallibrary.org/conference-proceedings-of-spie/10894</t>
  </si>
  <si>
    <t>Plasmonics IV</t>
  </si>
  <si>
    <t>https://www.spiedigitallibrary.org/conference-proceedings-of-spie/11194</t>
  </si>
  <si>
    <t>Plasmonics: Design, Materials, Fabrication, Characterization, and Applications XVII</t>
  </si>
  <si>
    <t>https://www.spiedigitallibrary.org/conference-proceedings-of-spie/11082</t>
  </si>
  <si>
    <t>Practical Holography XXXIII: Displays, Materials, and Applications</t>
  </si>
  <si>
    <t>https://www.spiedigitallibrary.org/conference-proceedings-of-spie/10944</t>
  </si>
  <si>
    <t>Quantitative Phase Imaging V</t>
  </si>
  <si>
    <t>https://www.spiedigitallibrary.org/conference-proceedings-of-spie/10887</t>
  </si>
  <si>
    <t>Popescu, Gabriel</t>
  </si>
  <si>
    <t>Quantum and Nonlinear Optics VI</t>
  </si>
  <si>
    <t>https://www.spiedigitallibrary.org/conference-proceedings-of-spie/11195</t>
  </si>
  <si>
    <t>Quantum Dots and Nanostructures: Growth, Characterization, and Modeling XVI</t>
  </si>
  <si>
    <t>https://www.spiedigitallibrary.org/conference-proceedings-of-spie/10929</t>
  </si>
  <si>
    <t>Huffaker, Diana</t>
  </si>
  <si>
    <t>Quantum Information Science, Sensing, and Computation XI</t>
  </si>
  <si>
    <t>https://www.spiedigitallibrary.org/conference-proceedings-of-spie/10984</t>
  </si>
  <si>
    <t>Donkor, Eric</t>
  </si>
  <si>
    <t>Quantum Nanophotonic Materials, Devices, and Systems 2019</t>
  </si>
  <si>
    <t>https://www.spiedigitallibrary.org/conference-proceedings-of-spie/11091</t>
  </si>
  <si>
    <t>Soci, Cesare</t>
  </si>
  <si>
    <t>Quantum Optics and Photon Counting 2019</t>
  </si>
  <si>
    <t>https://www.spiedigitallibrary.org/conference-proceedings-of-spie/11027</t>
  </si>
  <si>
    <t>Prochazka, Ivan</t>
  </si>
  <si>
    <t>Quantum Sensing and Nano Electronics and Photonics XVI</t>
  </si>
  <si>
    <t>https://www.spiedigitallibrary.org/conference-proceedings-of-spie/10926</t>
  </si>
  <si>
    <t>Quantum Technologies and Quantum Information Science V</t>
  </si>
  <si>
    <t>https://www.spiedigitallibrary.org/conference-proceedings-of-spie/11167</t>
  </si>
  <si>
    <t>Radar Sensor Technology XXIII</t>
  </si>
  <si>
    <t>https://www.spiedigitallibrary.org/conference-proceedings-of-spie/11003</t>
  </si>
  <si>
    <t>Ranney, Kenneth</t>
  </si>
  <si>
    <t>Real-Time Image Processing and Deep Learning 2019</t>
  </si>
  <si>
    <t>https://www.spiedigitallibrary.org/conference-proceedings-of-spie/10996</t>
  </si>
  <si>
    <t>Real-time Measurements, Rogue Phenomena, and Single-Shot Applications IV</t>
  </si>
  <si>
    <t>https://www.spiedigitallibrary.org/conference-proceedings-of-spie/10903</t>
  </si>
  <si>
    <t>Solli, Daniel</t>
  </si>
  <si>
    <t>Real-time Photonic Measurements, Data Management, and Processing IV</t>
  </si>
  <si>
    <t>https://www.spiedigitallibrary.org/conference-proceedings-of-spie/11192</t>
  </si>
  <si>
    <t>Relativistic Plasma Waves and Particle Beams as Coherent and Incoherent Radiation Sources III</t>
  </si>
  <si>
    <t>https://www.spiedigitallibrary.org/conference-proceedings-of-spie/11036</t>
  </si>
  <si>
    <t>Jaroszynski, Dino A.</t>
  </si>
  <si>
    <t>Reporters, Markers, Dyes, Nanoparticles, and Molecular Probes for Biomedical Applications XI</t>
  </si>
  <si>
    <t>https://www.spiedigitallibrary.org/conference-proceedings-of-spie/10893</t>
  </si>
  <si>
    <t>Achilefu, Samuel</t>
  </si>
  <si>
    <t>Research Using Extreme Light: Entering New Frontiers with Petawatt-Class Lasers IV</t>
  </si>
  <si>
    <t>https://www.spiedigitallibrary.org/conference-proceedings-of-spie/11039</t>
  </si>
  <si>
    <t>Korn, Georg</t>
  </si>
  <si>
    <t>Saratov Fall Meeting 2018: Computations and Data Analysis: from Nanoscale Tools to Brain Functions</t>
  </si>
  <si>
    <t>https://www.spiedigitallibrary.org/conference-proceedings-of-spie/11067</t>
  </si>
  <si>
    <t>Postnov, Dmitry</t>
  </si>
  <si>
    <t>Saratov Fall Meeting 2018: Laser Physics, Photonic Technologies, and Molecular Modeling</t>
  </si>
  <si>
    <t>https://www.spiedigitallibrary.org/conference-proceedings-of-spie/11066</t>
  </si>
  <si>
    <t>Derbov, Vladimir</t>
  </si>
  <si>
    <t>Saratov Fall Meeting 2018: Optical and Nano-Technologies for Biology and Medicine</t>
  </si>
  <si>
    <t>https://www.spiedigitallibrary.org/conference-proceedings-of-spie/11065</t>
  </si>
  <si>
    <t>Genina, Elina</t>
  </si>
  <si>
    <t>Second Symposium on Novel Technology of X-Ray Imaging</t>
  </si>
  <si>
    <t>https://www.spiedigitallibrary.org/conference-proceedings-of-spie/11068</t>
  </si>
  <si>
    <t>Tian, Yangchao</t>
  </si>
  <si>
    <t>Second Target Recognition and Artificial Intelligence Summit Forum</t>
  </si>
  <si>
    <t>https://www.spiedigitallibrary.org/conference-proceedings-of-spie/11427</t>
  </si>
  <si>
    <t>Wang, Tianran</t>
  </si>
  <si>
    <t>Semiconductor Lasers and Applications IX</t>
  </si>
  <si>
    <t>https://www.spiedigitallibrary.org/conference-proceedings-of-spie/11182</t>
  </si>
  <si>
    <t>Sensing for Agriculture and Food Quality and Safety XI</t>
  </si>
  <si>
    <t>https://www.spiedigitallibrary.org/conference-proceedings-of-spie/11016</t>
  </si>
  <si>
    <t>Kim, Moon</t>
  </si>
  <si>
    <t>Sensors and Smart Structures Technologies for Civil, Mechanical, and Aerospace Systems 2019</t>
  </si>
  <si>
    <t>https://www.spiedigitallibrary.org/conference-proceedings-of-spie/10970</t>
  </si>
  <si>
    <t>Sensors and Systems for Space Applications XII</t>
  </si>
  <si>
    <t>https://www.spiedigitallibrary.org/conference-proceedings-of-spie/11017</t>
  </si>
  <si>
    <t>Chen, Genshe</t>
  </si>
  <si>
    <t>Seventh European Workshop on Optical Fibre Sensors</t>
  </si>
  <si>
    <t>https://www.spiedigitallibrary.org/conference-proceedings-of-spie/11199</t>
  </si>
  <si>
    <t>Seventh International Conference on Remote Sensing and Geoinformation of the Environment (RSCy2019)</t>
  </si>
  <si>
    <t>https://www.spiedigitallibrary.org/conference-proceedings-of-spie/11174</t>
  </si>
  <si>
    <t>Themistocleous, Kyriacos</t>
  </si>
  <si>
    <t>Short-pulse High-energy Lasers and Ultrafast Optical Technologies</t>
  </si>
  <si>
    <t>https://www.spiedigitallibrary.org/conference-proceedings-of-spie/11034</t>
  </si>
  <si>
    <t>Bakule, Pavel</t>
  </si>
  <si>
    <t>Signal Processing, Sensor/Information Fusion, and Target Recognition XXVIII</t>
  </si>
  <si>
    <t>https://www.spiedigitallibrary.org/conference-proceedings-of-spie/11018</t>
  </si>
  <si>
    <t>Silicon Photonics XIV</t>
  </si>
  <si>
    <t>https://www.spiedigitallibrary.org/conference-proceedings-of-spie/10923</t>
  </si>
  <si>
    <t>Reed, Graham</t>
  </si>
  <si>
    <t>Single Molecule Spectroscopy and Superresolution Imaging XII</t>
  </si>
  <si>
    <t>https://www.spiedigitallibrary.org/conference-proceedings-of-spie/10884</t>
  </si>
  <si>
    <t>Gryczynski, Zygmunt</t>
  </si>
  <si>
    <t>Situation Awareness in Degraded Environments 2019</t>
  </si>
  <si>
    <t>https://www.spiedigitallibrary.org/conference-proceedings-of-spie/11019</t>
  </si>
  <si>
    <t>Sanders-Reed, John</t>
  </si>
  <si>
    <t>Sixth Asia Pacific Conference on Optics Manufacture</t>
  </si>
  <si>
    <t>https://www.spiedigitallibrary.org/conference-proceedings-of-spie/11383</t>
  </si>
  <si>
    <t>Cheung, C. F.</t>
  </si>
  <si>
    <t>Sixth European Seminar on Precision Optics Manufacturing</t>
  </si>
  <si>
    <t>https://www.spiedigitallibrary.org/conference-proceedings-of-spie/11171</t>
  </si>
  <si>
    <t>Rascher, Rolf</t>
  </si>
  <si>
    <t>Sixth Geoinformation Science Symposium</t>
  </si>
  <si>
    <t>https://www.spiedigitallibrary.org/conference-proceedings-of-spie/11311</t>
  </si>
  <si>
    <t xml:space="preserve">Wibowo, Sandy Budi </t>
  </si>
  <si>
    <t>Sixth International Workshop on Specialty Optical Fibers and Their Applications (WSOF 2019)</t>
  </si>
  <si>
    <t>https://www.spiedigitallibrary.org/conference-proceedings-of-spie/11206</t>
  </si>
  <si>
    <t>https://www.spiedigitallibrary.org/conference-proceedings-of-spie/11020</t>
  </si>
  <si>
    <t>Smart Photonic and Optoelectronic Integrated Circuits XXI</t>
  </si>
  <si>
    <t>https://www.spiedigitallibrary.org/conference-proceedings-of-spie/10922</t>
  </si>
  <si>
    <t>He, Sailing</t>
  </si>
  <si>
    <t>Smart Structures and NDE for Energy Systems and Industry 4.0</t>
  </si>
  <si>
    <t>https://www.spiedigitallibrary.org/conference-proceedings-of-spie/10973</t>
  </si>
  <si>
    <t>Meyendorf, Norbert G.</t>
  </si>
  <si>
    <t>Solid State Lasers XXVIII: Technology and Devices</t>
  </si>
  <si>
    <t>https://www.spiedigitallibrary.org/conference-proceedings-of-spie/10896</t>
  </si>
  <si>
    <t>Clarkson, W. Andrew</t>
  </si>
  <si>
    <t>SPIE Future Sensing Technologies</t>
  </si>
  <si>
    <t>https://www.spiedigitallibrary.org/conference-proceedings-of-spie/11197</t>
  </si>
  <si>
    <t xml:space="preserve">Kimata, Masafumi </t>
  </si>
  <si>
    <t>SPIE Micro + Nano Materials, Devices, and Applications 2019</t>
  </si>
  <si>
    <t>https://www.spiedigitallibrary.org/conference-proceedings-of-spie/11201</t>
  </si>
  <si>
    <t>Simpson, Cather</t>
  </si>
  <si>
    <t>Spintronics XII</t>
  </si>
  <si>
    <t>https://www.spiedigitallibrary.org/conference-proceedings-of-spie/11090</t>
  </si>
  <si>
    <t>Drouhin, Henri-Jean M.</t>
  </si>
  <si>
    <t>Superconductivity and Particle Accelerators 2018</t>
  </si>
  <si>
    <t>https://www.spiedigitallibrary.org/conference-proceedings-of-spie/11054</t>
  </si>
  <si>
    <t>Bocian, Dariusz</t>
  </si>
  <si>
    <t>Synthesis and Photonics of Nanoscale Materials XVI</t>
  </si>
  <si>
    <t>https://www.spiedigitallibrary.org/conference-proceedings-of-spie/10907</t>
  </si>
  <si>
    <t>Kabashin, Andrei</t>
  </si>
  <si>
    <t>Techniques and Instrumentation for Detection of Exoplanets IX</t>
  </si>
  <si>
    <t>https://www.spiedigitallibrary.org/conference-proceedings-of-spie/11117</t>
  </si>
  <si>
    <t>Technologies for Optical Countermeasures XVI</t>
  </si>
  <si>
    <t>https://www.spiedigitallibrary.org/conference-proceedings-of-spie/11161</t>
  </si>
  <si>
    <t>Tenth International Conference on Graphics and Image Processing (ICGIP 2018)</t>
  </si>
  <si>
    <t>https://www.spiedigitallibrary.org/conference-proceedings-of-spie/11069</t>
  </si>
  <si>
    <t>Li, Chunming</t>
  </si>
  <si>
    <t>Tenth International Conference on Signal Processing Systems</t>
  </si>
  <si>
    <t>https://www.spiedigitallibrary.org/conference-proceedings-of-spie/11071</t>
  </si>
  <si>
    <t>Mao, Kezhi</t>
  </si>
  <si>
    <t>Tenth International Conference on Thin Film Physics and Applications (TFPA 2019)</t>
  </si>
  <si>
    <t>https://www.spiedigitallibrary.org/conference-proceedings-of-spie/11064</t>
  </si>
  <si>
    <t>Terahertz Emitters, Receivers, and Applications X</t>
  </si>
  <si>
    <t>https://www.spiedigitallibrary.org/conference-proceedings-of-spie/11124</t>
  </si>
  <si>
    <t>Terahertz, RF, Millimeter, and Submillimeter-Wave Technology and Applications XII</t>
  </si>
  <si>
    <t>https://www.spiedigitallibrary.org/conference-proceedings-of-spie/10917</t>
  </si>
  <si>
    <t>Sadwick, Laurence</t>
  </si>
  <si>
    <t>Therapeutics and Diagnostics in Urology 2019</t>
  </si>
  <si>
    <t>https://www.spiedigitallibrary.org/conference-proceedings-of-spie/10852</t>
  </si>
  <si>
    <t>Kang, Hyun Wook</t>
  </si>
  <si>
    <t>Thermosense: Thermal Infrared Applications XLI</t>
  </si>
  <si>
    <t>https://www.spiedigitallibrary.org/conference-proceedings-of-spie/11004</t>
  </si>
  <si>
    <t>de Vries, Jaap</t>
  </si>
  <si>
    <t>Third International Seminar on Photonics, Optics, and Its Applications (ISPhOA 2018)</t>
  </si>
  <si>
    <t>https://www.spiedigitallibrary.org/conference-proceedings-of-spie/11044</t>
  </si>
  <si>
    <t>Three-Dimensional and Multidimensional Microscopy: Image Acquisition and Processing XXVI</t>
  </si>
  <si>
    <t>https://www.spiedigitallibrary.org/conference-proceedings-of-spie/10883</t>
  </si>
  <si>
    <t>Brown, Thomas</t>
  </si>
  <si>
    <t>Three-Dimensional Imaging, Visualization, and Display 2019</t>
  </si>
  <si>
    <t>https://www.spiedigitallibrary.org/conference-proceedings-of-spie/10997</t>
  </si>
  <si>
    <t>Ultrafast Nonlinear Imaging and Spectroscopy VII</t>
  </si>
  <si>
    <t>https://www.spiedigitallibrary.org/conference-proceedings-of-spie/11122</t>
  </si>
  <si>
    <t>Ultrafast Optics 2019</t>
  </si>
  <si>
    <t>https://www.spiedigitallibrary.org/conference-proceedings-of-spie/11370</t>
  </si>
  <si>
    <t xml:space="preserve">Jovanovic, Igor </t>
  </si>
  <si>
    <t>Ultrafast Phenomena and Nanophotonics XXIII</t>
  </si>
  <si>
    <t>https://www.spiedigitallibrary.org/conference-proceedings-of-spie/10916</t>
  </si>
  <si>
    <t>Betz, Markus</t>
  </si>
  <si>
    <t>Ultra-High-Definition Imaging Systems II</t>
  </si>
  <si>
    <t>https://www.spiedigitallibrary.org/conference-proceedings-of-spie/10943</t>
  </si>
  <si>
    <t>Miyata, Seizo</t>
  </si>
  <si>
    <t>Unconventional and Indirect Imaging, Image Reconstruction, and Wavefront Sensing 2019</t>
  </si>
  <si>
    <t>https://www.spiedigitallibrary.org/conference-proceedings-of-spie/11135</t>
  </si>
  <si>
    <t>Unmanned Systems Technology XXI</t>
  </si>
  <si>
    <t>https://www.spiedigitallibrary.org/conference-proceedings-of-spie/11021</t>
  </si>
  <si>
    <t>Shoemaker, Charles M.</t>
  </si>
  <si>
    <t>UV and Higher Energy Photonics: From Materials to Applications 2019</t>
  </si>
  <si>
    <t>https://www.spiedigitallibrary.org/conference-proceedings-of-spie/11086</t>
  </si>
  <si>
    <t>Lérondel, Gilles</t>
  </si>
  <si>
    <t>UV, X-Ray, and Gamma-Ray Space Instrumentation for Astronomy XXI</t>
  </si>
  <si>
    <t>https://www.spiedigitallibrary.org/conference-proceedings-of-spie/11118</t>
  </si>
  <si>
    <t>Siegmund, Oswald H.</t>
  </si>
  <si>
    <t>UV/Optical/IR Space Telescopes and Instruments: Innovative Technologies and Concepts IX</t>
  </si>
  <si>
    <t>https://www.spiedigitallibrary.org/conference-proceedings-of-spie/11115</t>
  </si>
  <si>
    <t>Barto, Allison</t>
  </si>
  <si>
    <t>Vertical External Cavity Surface Emitting Lasers (VECSELs) IX</t>
  </si>
  <si>
    <t>https://www.spiedigitallibrary.org/conference-proceedings-of-spie/10901</t>
  </si>
  <si>
    <t>Vertical-Cavity Surface-Emitting Lasers XXIII</t>
  </si>
  <si>
    <t>https://www.spiedigitallibrary.org/conference-proceedings-of-spie/10938</t>
  </si>
  <si>
    <t>Choquette, Kent</t>
  </si>
  <si>
    <t>Visualizing and Quantifying Drug Distribution in Tissue III</t>
  </si>
  <si>
    <t>https://www.spiedigitallibrary.org/conference-proceedings-of-spie/10859</t>
  </si>
  <si>
    <t>Chan, Kin</t>
  </si>
  <si>
    <t>Wide Bandgap Materials, Devices, and Applications IV</t>
  </si>
  <si>
    <t>https://www.spiedigitallibrary.org/conference-proceedings-of-spie/11126</t>
  </si>
  <si>
    <t>Window and Dome Technologies and Materials XVI</t>
  </si>
  <si>
    <t>https://www.spiedigitallibrary.org/conference-proceedings-of-spie/10985</t>
  </si>
  <si>
    <t>Poisl, W. Howard</t>
  </si>
  <si>
    <t>Women in Renewable Energy (WiRE)</t>
  </si>
  <si>
    <t>https://www.spiedigitallibrary.org/conference-proceedings-of-spie/11095</t>
  </si>
  <si>
    <t>Lira-Cantu, Monica</t>
  </si>
  <si>
    <t>XII Conference on Reconnaissance and Electronic Warfare Systems</t>
  </si>
  <si>
    <t>https://www.spiedigitallibrary.org/conference-proceedings-of-spie/11055</t>
  </si>
  <si>
    <t>Kaniewski, Piotr</t>
  </si>
  <si>
    <t>XIV International Conference on Pulsed Lasers and Laser Applications</t>
  </si>
  <si>
    <t>https://www.spiedigitallibrary.org/conference-proceedings-of-spie/11322</t>
  </si>
  <si>
    <t>X-Ray Free-Electron Lasers: Advances in Source Development and Instrumentation V</t>
  </si>
  <si>
    <t>https://www.spiedigitallibrary.org/conference-proceedings-of-spie/11038</t>
  </si>
  <si>
    <t>Tschentscher, Thomas</t>
  </si>
  <si>
    <t>X-Ray Lasers and Coherent X-Ray Sources: Development and Applications XIII</t>
  </si>
  <si>
    <t>https://www.spiedigitallibrary.org/conference-proceedings-of-spie/11111</t>
  </si>
  <si>
    <t>Klisnick, Annie</t>
  </si>
  <si>
    <t>X-Ray Nanoimaging: Instruments and Methods IV</t>
  </si>
  <si>
    <t>https://www.spiedigitallibrary.org/conference-proceedings-of-spie/11112</t>
  </si>
  <si>
    <t>Zoom Lenses VI</t>
  </si>
  <si>
    <t>https://www.spiedigitallibrary.org/conference-proceedings-of-spie/11106</t>
  </si>
  <si>
    <t>Yamanashi, Takanori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</si>
</sst>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_);[Red]\(0.000\)"/>
    <numFmt numFmtId="177" formatCode="yyyy\-mm\-dd;@"/>
    <numFmt numFmtId="178" formatCode="[$-10409]dd\-mmm\-yy"/>
  </numFmts>
  <fonts count="31" x14ac:knownFonts="1">
    <font>
      <sz val="12"/>
      <name val="宋体"/>
      <charset val="134"/>
    </font>
    <font>
      <u/>
      <sz val="9"/>
      <color indexed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theme="0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9"/>
      <name val="宋体"/>
      <charset val="134"/>
    </font>
    <font>
      <sz val="10"/>
      <color rgb="FF000000"/>
      <name val="宋体"/>
      <family val="2"/>
      <scheme val="minor"/>
    </font>
    <font>
      <sz val="10"/>
      <name val="宋体"/>
      <family val="2"/>
      <scheme val="minor"/>
    </font>
    <font>
      <sz val="10"/>
      <color theme="1"/>
      <name val="宋体"/>
      <family val="2"/>
      <scheme val="minor"/>
    </font>
    <font>
      <sz val="10"/>
      <name val="Calibri"/>
      <family val="2"/>
    </font>
    <font>
      <sz val="11"/>
      <name val="Calibri"/>
      <family val="2"/>
    </font>
    <font>
      <b/>
      <sz val="9"/>
      <color theme="0"/>
      <name val="Verdana"/>
      <family val="2"/>
    </font>
    <font>
      <b/>
      <sz val="9"/>
      <color theme="0"/>
      <name val="宋体"/>
      <family val="3"/>
      <charset val="134"/>
    </font>
    <font>
      <b/>
      <sz val="9"/>
      <color indexed="9"/>
      <name val="Verdana"/>
      <family val="2"/>
    </font>
    <font>
      <b/>
      <sz val="9"/>
      <color indexed="9"/>
      <name val="宋体"/>
      <family val="3"/>
      <charset val="134"/>
    </font>
    <font>
      <sz val="9.5"/>
      <name val="Verdana"/>
      <family val="2"/>
    </font>
    <font>
      <sz val="9.5"/>
      <name val="宋体"/>
      <family val="3"/>
      <charset val="134"/>
    </font>
    <font>
      <u/>
      <sz val="9.5"/>
      <name val="Verdana"/>
      <family val="2"/>
    </font>
    <font>
      <i/>
      <sz val="9.5"/>
      <name val="Verdana"/>
      <family val="2"/>
    </font>
    <font>
      <sz val="10"/>
      <color indexed="8"/>
      <name val="宋体"/>
      <family val="2"/>
      <scheme val="minor"/>
    </font>
    <font>
      <sz val="10"/>
      <color theme="1"/>
      <name val="Calibri"/>
      <family val="2"/>
    </font>
    <font>
      <sz val="1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1" applyFont="1" applyAlignment="1" applyProtection="1"/>
    <xf numFmtId="0" fontId="1" fillId="0" borderId="0" xfId="1" applyAlignment="1" applyProtection="1"/>
    <xf numFmtId="0" fontId="10" fillId="2" borderId="1" xfId="0" applyFont="1" applyFill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Fill="1" applyBorder="1" applyAlignment="1">
      <alignment horizontal="left" wrapText="1"/>
    </xf>
    <xf numFmtId="0" fontId="16" fillId="0" borderId="0" xfId="2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7" fillId="0" borderId="0" xfId="0" applyFont="1" applyFill="1" applyAlignment="1">
      <alignment horizontal="left" readingOrder="1"/>
    </xf>
    <xf numFmtId="0" fontId="16" fillId="0" borderId="0" xfId="2" applyFont="1" applyFill="1" applyBorder="1" applyAlignment="1"/>
    <xf numFmtId="1" fontId="16" fillId="0" borderId="0" xfId="2" applyNumberFormat="1" applyFont="1" applyFill="1" applyBorder="1" applyAlignment="1">
      <alignment horizontal="left"/>
    </xf>
    <xf numFmtId="177" fontId="16" fillId="0" borderId="0" xfId="2" applyNumberFormat="1" applyFont="1" applyFill="1" applyBorder="1" applyAlignment="1">
      <alignment horizontal="left"/>
    </xf>
    <xf numFmtId="0" fontId="18" fillId="0" borderId="0" xfId="0" applyFont="1" applyFill="1"/>
    <xf numFmtId="0" fontId="16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readingOrder="1"/>
    </xf>
    <xf numFmtId="0" fontId="15" fillId="0" borderId="0" xfId="0" applyNumberFormat="1" applyFont="1" applyFill="1" applyBorder="1" applyAlignment="1">
      <alignment horizontal="left" vertical="top" wrapText="1" readingOrder="1"/>
    </xf>
    <xf numFmtId="1" fontId="15" fillId="0" borderId="0" xfId="0" applyNumberFormat="1" applyFont="1" applyFill="1" applyBorder="1" applyAlignment="1">
      <alignment horizontal="left" vertical="top" wrapText="1" readingOrder="1"/>
    </xf>
    <xf numFmtId="0" fontId="20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left" vertical="center"/>
    </xf>
    <xf numFmtId="176" fontId="24" fillId="0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6" fillId="0" borderId="0" xfId="1" applyFont="1" applyFill="1" applyBorder="1" applyAlignment="1" applyProtection="1">
      <alignment vertical="center"/>
    </xf>
    <xf numFmtId="0" fontId="24" fillId="0" borderId="0" xfId="0" applyFont="1" applyFill="1" applyAlignment="1">
      <alignment vertical="center"/>
    </xf>
    <xf numFmtId="0" fontId="24" fillId="0" borderId="1" xfId="1" applyFont="1" applyFill="1" applyBorder="1" applyAlignment="1" applyProtection="1">
      <alignment vertical="center"/>
    </xf>
    <xf numFmtId="0" fontId="28" fillId="0" borderId="0" xfId="2" applyFont="1" applyFill="1" applyBorder="1" applyAlignment="1" applyProtection="1">
      <protection locked="0"/>
    </xf>
    <xf numFmtId="1" fontId="15" fillId="0" borderId="0" xfId="0" applyNumberFormat="1" applyFont="1" applyFill="1" applyBorder="1" applyAlignment="1">
      <alignment horizontal="left"/>
    </xf>
    <xf numFmtId="0" fontId="28" fillId="0" borderId="0" xfId="2" applyFont="1" applyFill="1" applyBorder="1" applyAlignment="1" applyProtection="1">
      <alignment horizontal="left"/>
      <protection locked="0"/>
    </xf>
    <xf numFmtId="0" fontId="28" fillId="0" borderId="0" xfId="2" applyFont="1" applyFill="1" applyBorder="1" applyAlignment="1" applyProtection="1">
      <alignment horizontal="left" wrapText="1"/>
      <protection locked="0"/>
    </xf>
    <xf numFmtId="1" fontId="28" fillId="0" borderId="0" xfId="2" applyNumberFormat="1" applyFont="1" applyFill="1" applyBorder="1" applyAlignment="1" applyProtection="1">
      <alignment horizontal="left"/>
      <protection locked="0"/>
    </xf>
    <xf numFmtId="177" fontId="28" fillId="0" borderId="0" xfId="2" applyNumberFormat="1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>
      <alignment horizontal="left" vertical="top"/>
    </xf>
    <xf numFmtId="0" fontId="18" fillId="0" borderId="0" xfId="0" applyFont="1" applyFill="1" applyAlignment="1">
      <alignment horizontal="left"/>
    </xf>
    <xf numFmtId="178" fontId="28" fillId="0" borderId="0" xfId="0" applyNumberFormat="1" applyFont="1" applyFill="1" applyBorder="1" applyAlignment="1" applyProtection="1">
      <alignment horizontal="left" wrapText="1"/>
      <protection locked="0"/>
    </xf>
    <xf numFmtId="0" fontId="16" fillId="0" borderId="0" xfId="0" applyFont="1" applyFill="1" applyAlignment="1">
      <alignment horizontal="left"/>
    </xf>
    <xf numFmtId="177" fontId="17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horizontal="left"/>
    </xf>
    <xf numFmtId="177" fontId="15" fillId="0" borderId="0" xfId="0" applyNumberFormat="1" applyFont="1" applyFill="1" applyBorder="1" applyAlignment="1">
      <alignment horizontal="left"/>
    </xf>
    <xf numFmtId="0" fontId="16" fillId="0" borderId="0" xfId="0" applyNumberFormat="1" applyFont="1" applyFill="1" applyBorder="1" applyAlignment="1">
      <alignment vertical="top" readingOrder="1"/>
    </xf>
    <xf numFmtId="1" fontId="16" fillId="0" borderId="0" xfId="0" applyNumberFormat="1" applyFont="1" applyFill="1" applyBorder="1" applyAlignment="1">
      <alignment horizontal="left" vertical="top" readingOrder="1"/>
    </xf>
    <xf numFmtId="0" fontId="16" fillId="0" borderId="0" xfId="0" applyFont="1" applyFill="1" applyBorder="1" applyAlignment="1" applyProtection="1">
      <alignment horizontal="left" wrapText="1"/>
      <protection locked="0"/>
    </xf>
    <xf numFmtId="0" fontId="16" fillId="0" borderId="0" xfId="0" applyNumberFormat="1" applyFont="1" applyFill="1" applyBorder="1" applyAlignment="1">
      <alignment horizontal="left"/>
    </xf>
    <xf numFmtId="177" fontId="16" fillId="0" borderId="0" xfId="0" applyNumberFormat="1" applyFont="1" applyFill="1" applyBorder="1" applyAlignment="1">
      <alignment horizontal="left" vertical="top" wrapText="1" readingOrder="1"/>
    </xf>
    <xf numFmtId="0" fontId="16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 readingOrder="1"/>
    </xf>
    <xf numFmtId="0" fontId="28" fillId="0" borderId="0" xfId="0" applyFont="1" applyFill="1" applyBorder="1" applyAlignment="1" applyProtection="1">
      <protection locked="0"/>
    </xf>
    <xf numFmtId="0" fontId="28" fillId="0" borderId="0" xfId="0" applyNumberFormat="1" applyFont="1" applyFill="1" applyBorder="1" applyAlignment="1" applyProtection="1">
      <alignment horizontal="left"/>
      <protection locked="0"/>
    </xf>
    <xf numFmtId="177" fontId="28" fillId="0" borderId="0" xfId="0" applyNumberFormat="1" applyFont="1" applyFill="1" applyBorder="1" applyAlignment="1" applyProtection="1">
      <alignment horizontal="left"/>
      <protection locked="0"/>
    </xf>
    <xf numFmtId="49" fontId="18" fillId="0" borderId="0" xfId="0" applyNumberFormat="1" applyFont="1" applyFill="1" applyAlignment="1">
      <alignment horizontal="left"/>
    </xf>
    <xf numFmtId="1" fontId="15" fillId="0" borderId="0" xfId="0" applyNumberFormat="1" applyFont="1" applyFill="1" applyBorder="1" applyAlignment="1">
      <alignment horizontal="left" vertical="top" readingOrder="1"/>
    </xf>
    <xf numFmtId="0" fontId="16" fillId="0" borderId="0" xfId="2" applyFont="1" applyFill="1" applyBorder="1" applyAlignment="1">
      <alignment horizontal="left" wrapText="1"/>
    </xf>
    <xf numFmtId="0" fontId="15" fillId="0" borderId="0" xfId="0" applyNumberFormat="1" applyFont="1" applyFill="1" applyBorder="1" applyAlignment="1">
      <alignment horizontal="left" vertical="top" readingOrder="1"/>
    </xf>
    <xf numFmtId="0" fontId="16" fillId="0" borderId="0" xfId="0" applyNumberFormat="1" applyFont="1" applyFill="1" applyBorder="1" applyAlignment="1">
      <alignment horizontal="left" vertical="top" wrapText="1" readingOrder="1"/>
    </xf>
    <xf numFmtId="1" fontId="16" fillId="0" borderId="0" xfId="0" applyNumberFormat="1" applyFont="1" applyFill="1" applyBorder="1" applyAlignment="1">
      <alignment horizontal="left" vertical="top" wrapText="1" readingOrder="1"/>
    </xf>
    <xf numFmtId="0" fontId="18" fillId="0" borderId="0" xfId="0" applyNumberFormat="1" applyFont="1" applyFill="1" applyAlignment="1">
      <alignment horizontal="left"/>
    </xf>
    <xf numFmtId="0" fontId="15" fillId="0" borderId="0" xfId="0" applyNumberFormat="1" applyFont="1" applyFill="1" applyBorder="1" applyAlignment="1">
      <alignment vertical="top"/>
    </xf>
    <xf numFmtId="1" fontId="15" fillId="0" borderId="0" xfId="0" applyNumberFormat="1" applyFont="1" applyFill="1" applyBorder="1" applyAlignment="1"/>
    <xf numFmtId="49" fontId="17" fillId="0" borderId="0" xfId="0" applyNumberFormat="1" applyFont="1" applyFill="1" applyBorder="1" applyAlignment="1">
      <alignment horizontal="left"/>
    </xf>
    <xf numFmtId="1" fontId="28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>
      <alignment horizontal="left"/>
    </xf>
    <xf numFmtId="0" fontId="28" fillId="0" borderId="0" xfId="0" applyFont="1" applyFill="1" applyBorder="1" applyAlignment="1" applyProtection="1">
      <alignment horizontal="left"/>
      <protection locked="0"/>
    </xf>
    <xf numFmtId="0" fontId="15" fillId="0" borderId="0" xfId="0" applyNumberFormat="1" applyFont="1" applyFill="1" applyBorder="1" applyAlignment="1">
      <alignment vertical="top" readingOrder="1"/>
    </xf>
    <xf numFmtId="1" fontId="29" fillId="0" borderId="0" xfId="0" applyNumberFormat="1" applyFont="1" applyFill="1" applyBorder="1" applyAlignment="1">
      <alignment horizontal="left"/>
    </xf>
    <xf numFmtId="0" fontId="28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Fill="1" applyAlignment="1">
      <alignment vertical="center" wrapText="1"/>
    </xf>
    <xf numFmtId="0" fontId="15" fillId="0" borderId="0" xfId="0" applyNumberFormat="1" applyFont="1" applyFill="1" applyBorder="1" applyAlignment="1">
      <alignment vertical="top" wrapText="1" readingOrder="1"/>
    </xf>
    <xf numFmtId="1" fontId="18" fillId="0" borderId="0" xfId="0" applyNumberFormat="1" applyFont="1" applyFill="1" applyAlignment="1">
      <alignment horizontal="left"/>
    </xf>
    <xf numFmtId="1" fontId="17" fillId="0" borderId="0" xfId="0" applyNumberFormat="1" applyFont="1" applyFill="1" applyAlignment="1">
      <alignment horizontal="left" readingOrder="1"/>
    </xf>
    <xf numFmtId="0" fontId="15" fillId="0" borderId="0" xfId="0" applyNumberFormat="1" applyFont="1" applyFill="1" applyBorder="1" applyAlignment="1">
      <alignment horizontal="left" vertical="top"/>
    </xf>
    <xf numFmtId="1" fontId="15" fillId="0" borderId="0" xfId="0" applyNumberFormat="1" applyFont="1" applyFill="1" applyBorder="1" applyAlignment="1">
      <alignment horizontal="left" vertical="top"/>
    </xf>
    <xf numFmtId="0" fontId="16" fillId="0" borderId="0" xfId="0" applyNumberFormat="1" applyFont="1" applyFill="1" applyBorder="1" applyAlignment="1">
      <alignment horizontal="left" vertical="top" readingOrder="1"/>
    </xf>
    <xf numFmtId="0" fontId="17" fillId="0" borderId="0" xfId="0" applyFont="1" applyFill="1" applyAlignment="1">
      <alignment horizontal="left" vertical="top" readingOrder="1"/>
    </xf>
    <xf numFmtId="0" fontId="15" fillId="0" borderId="0" xfId="0" applyFont="1" applyFill="1" applyBorder="1" applyAlignment="1"/>
    <xf numFmtId="1" fontId="18" fillId="0" borderId="0" xfId="0" applyNumberFormat="1" applyFont="1" applyFill="1" applyBorder="1" applyAlignment="1">
      <alignment horizontal="left" wrapText="1"/>
    </xf>
    <xf numFmtId="0" fontId="16" fillId="0" borderId="0" xfId="0" applyNumberFormat="1" applyFont="1" applyFill="1" applyBorder="1" applyAlignment="1">
      <alignment horizontal="left" wrapText="1"/>
    </xf>
    <xf numFmtId="177" fontId="16" fillId="0" borderId="0" xfId="2" applyNumberFormat="1" applyFont="1" applyFill="1" applyBorder="1" applyAlignment="1">
      <alignment horizontal="left" wrapText="1"/>
    </xf>
    <xf numFmtId="1" fontId="17" fillId="0" borderId="0" xfId="0" applyNumberFormat="1" applyFont="1" applyFill="1" applyAlignment="1">
      <alignment horizontal="left" wrapText="1" readingOrder="1"/>
    </xf>
    <xf numFmtId="0" fontId="18" fillId="0" borderId="0" xfId="0" applyFont="1" applyFill="1" applyAlignment="1"/>
    <xf numFmtId="49" fontId="15" fillId="0" borderId="0" xfId="0" applyNumberFormat="1" applyFont="1" applyFill="1" applyBorder="1" applyAlignment="1">
      <alignment horizontal="left"/>
    </xf>
    <xf numFmtId="0" fontId="17" fillId="0" borderId="0" xfId="0" applyFont="1" applyFill="1"/>
    <xf numFmtId="1" fontId="18" fillId="0" borderId="0" xfId="0" applyNumberFormat="1" applyFont="1" applyFill="1" applyBorder="1" applyAlignment="1">
      <alignment horizontal="left"/>
    </xf>
    <xf numFmtId="1" fontId="18" fillId="0" borderId="0" xfId="0" applyNumberFormat="1" applyFont="1" applyFill="1" applyAlignment="1">
      <alignment horizontal="left" wrapText="1"/>
    </xf>
    <xf numFmtId="0" fontId="30" fillId="0" borderId="0" xfId="0" applyFont="1" applyFill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6" fillId="0" borderId="2" xfId="2" applyFont="1" applyFill="1" applyBorder="1" applyAlignment="1">
      <alignment horizontal="center"/>
    </xf>
  </cellXfs>
  <cellStyles count="3">
    <cellStyle name="Normal 2" xfId="2"/>
    <cellStyle name="常规" xfId="0" builtinId="0"/>
    <cellStyle name="超链接" xfId="1" builtin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2</xdr:col>
      <xdr:colOff>1183005</xdr:colOff>
      <xdr:row>0</xdr:row>
      <xdr:rowOff>790575</xdr:rowOff>
    </xdr:to>
    <xdr:grpSp>
      <xdr:nvGrpSpPr>
        <xdr:cNvPr id="2" name="组合 1"/>
        <xdr:cNvGrpSpPr/>
      </xdr:nvGrpSpPr>
      <xdr:grpSpPr>
        <a:xfrm>
          <a:off x="352425" y="123825"/>
          <a:ext cx="3135630" cy="666750"/>
          <a:chOff x="281940" y="123825"/>
          <a:chExt cx="2912745" cy="666750"/>
        </a:xfrm>
      </xdr:grpSpPr>
      <xdr:pic>
        <xdr:nvPicPr>
          <xdr:cNvPr id="1352" name="图片 5" descr="igroup logo 英文版全.pn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539240" y="123825"/>
            <a:ext cx="1655445" cy="666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35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281940" y="171450"/>
            <a:ext cx="1076325" cy="581025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106680</xdr:rowOff>
    </xdr:from>
    <xdr:to>
      <xdr:col>1</xdr:col>
      <xdr:colOff>451485</xdr:colOff>
      <xdr:row>0</xdr:row>
      <xdr:rowOff>773430</xdr:rowOff>
    </xdr:to>
    <xdr:grpSp>
      <xdr:nvGrpSpPr>
        <xdr:cNvPr id="5" name="组合 4"/>
        <xdr:cNvGrpSpPr/>
      </xdr:nvGrpSpPr>
      <xdr:grpSpPr>
        <a:xfrm>
          <a:off x="144780" y="106680"/>
          <a:ext cx="3348355" cy="666750"/>
          <a:chOff x="281940" y="123825"/>
          <a:chExt cx="2912745" cy="666750"/>
        </a:xfrm>
      </xdr:grpSpPr>
      <xdr:pic>
        <xdr:nvPicPr>
          <xdr:cNvPr id="6" name="图片 5" descr="igroup logo 英文版全.pn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539240" y="123825"/>
            <a:ext cx="1655445" cy="666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281940" y="171450"/>
            <a:ext cx="1076325" cy="581025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144780</xdr:colOff>
      <xdr:row>0</xdr:row>
      <xdr:rowOff>106680</xdr:rowOff>
    </xdr:from>
    <xdr:to>
      <xdr:col>1</xdr:col>
      <xdr:colOff>451485</xdr:colOff>
      <xdr:row>0</xdr:row>
      <xdr:rowOff>762000</xdr:rowOff>
    </xdr:to>
    <xdr:grpSp>
      <xdr:nvGrpSpPr>
        <xdr:cNvPr id="8" name="组合 7"/>
        <xdr:cNvGrpSpPr/>
      </xdr:nvGrpSpPr>
      <xdr:grpSpPr>
        <a:xfrm>
          <a:off x="144780" y="106680"/>
          <a:ext cx="3348355" cy="655320"/>
          <a:chOff x="281940" y="123825"/>
          <a:chExt cx="2912745" cy="666750"/>
        </a:xfrm>
      </xdr:grpSpPr>
      <xdr:pic>
        <xdr:nvPicPr>
          <xdr:cNvPr id="9" name="图片 8" descr="igroup logo 英文版全.pn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539240" y="123825"/>
            <a:ext cx="1655445" cy="666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281940" y="171450"/>
            <a:ext cx="1076325" cy="581025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edicalimaging.spiedigitallibrary.org/journal.aspx?journalid=165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astronomicaltelescopes.spiedigitallibrary.org/journal.aspx" TargetMode="External"/><Relationship Id="rId1" Type="http://schemas.openxmlformats.org/officeDocument/2006/relationships/hyperlink" Target="http://opticalengineering.spiedigitallibrary.org/journal.asp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piedigitallibrary.org/journals/advanced-photonics" TargetMode="External"/><Relationship Id="rId4" Type="http://schemas.openxmlformats.org/officeDocument/2006/relationships/hyperlink" Target="http://neurophotonics.spiedigitallibrary.org/journal.aspx?journalid=16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piedigitallibrary.org/conference-proceedings-of-SPIE/10043.toc" TargetMode="External"/><Relationship Id="rId13" Type="http://schemas.openxmlformats.org/officeDocument/2006/relationships/hyperlink" Target="https://www.spiedigitallibrary.org/conference-proceedings-of-SPIE/10411.toc" TargetMode="External"/><Relationship Id="rId18" Type="http://schemas.openxmlformats.org/officeDocument/2006/relationships/hyperlink" Target="https://www.spiedigitallibrary.org/conference-proceedings-of-SPIE/10416.toc" TargetMode="External"/><Relationship Id="rId26" Type="http://schemas.openxmlformats.org/officeDocument/2006/relationships/hyperlink" Target="https://www.spiedigitallibrary.org/conference-proceedings-of-SPIE/10159.toc" TargetMode="External"/><Relationship Id="rId3" Type="http://schemas.openxmlformats.org/officeDocument/2006/relationships/hyperlink" Target="https://www.spiedigitallibrary.org/conference-proceedings-of-SPIE/9989.toc" TargetMode="External"/><Relationship Id="rId21" Type="http://schemas.openxmlformats.org/officeDocument/2006/relationships/hyperlink" Target="https://www.spiedigitallibrary.org/conference-proceedings-of-SPIE/10154.toc" TargetMode="External"/><Relationship Id="rId7" Type="http://schemas.openxmlformats.org/officeDocument/2006/relationships/hyperlink" Target="https://www.spiedigitallibrary.org/conference-proceedings-of-SPIE/10042.toc" TargetMode="External"/><Relationship Id="rId12" Type="http://schemas.openxmlformats.org/officeDocument/2006/relationships/hyperlink" Target="https://www.spiedigitallibrary.org/conference-proceedings-of-SPIE/10427.toc" TargetMode="External"/><Relationship Id="rId17" Type="http://schemas.openxmlformats.org/officeDocument/2006/relationships/hyperlink" Target="https://www.spiedigitallibrary.org/conference-proceedings-of-SPIE/10415.toc" TargetMode="External"/><Relationship Id="rId25" Type="http://schemas.openxmlformats.org/officeDocument/2006/relationships/hyperlink" Target="https://www.spiedigitallibrary.org/conference-proceedings-of-SPIE/10158.toc" TargetMode="External"/><Relationship Id="rId33" Type="http://schemas.openxmlformats.org/officeDocument/2006/relationships/hyperlink" Target="https://www.spiedigitallibrary.org/conference-proceedings-of-SPIE/10597.toc" TargetMode="External"/><Relationship Id="rId2" Type="http://schemas.openxmlformats.org/officeDocument/2006/relationships/hyperlink" Target="https://www.spiedigitallibrary.org/conference-proceedings-of-SPIE/9988.toc" TargetMode="External"/><Relationship Id="rId16" Type="http://schemas.openxmlformats.org/officeDocument/2006/relationships/hyperlink" Target="https://www.spiedigitallibrary.org/conference-proceedings-of-SPIE/10414.toc" TargetMode="External"/><Relationship Id="rId20" Type="http://schemas.openxmlformats.org/officeDocument/2006/relationships/hyperlink" Target="https://www.spiedigitallibrary.org/conference-proceedings-of-SPIE/10153.toc" TargetMode="External"/><Relationship Id="rId29" Type="http://schemas.openxmlformats.org/officeDocument/2006/relationships/hyperlink" Target="https://www.spiedigitallibrary.org/conference-proceedings-of-SPIE/10253.toc" TargetMode="External"/><Relationship Id="rId1" Type="http://schemas.openxmlformats.org/officeDocument/2006/relationships/hyperlink" Target="https://www.spiedigitallibrary.org/conference-proceedings-of-SPIE/9987.toc" TargetMode="External"/><Relationship Id="rId6" Type="http://schemas.openxmlformats.org/officeDocument/2006/relationships/hyperlink" Target="https://www.spiedigitallibrary.org/conference-proceedings-of-SPIE/10041.toc" TargetMode="External"/><Relationship Id="rId11" Type="http://schemas.openxmlformats.org/officeDocument/2006/relationships/hyperlink" Target="https://www.spiedigitallibrary.org/conference-proceedings-of-SPIE/10426.toc" TargetMode="External"/><Relationship Id="rId24" Type="http://schemas.openxmlformats.org/officeDocument/2006/relationships/hyperlink" Target="https://www.spiedigitallibrary.org/conference-proceedings-of-SPIE/10157.toc" TargetMode="External"/><Relationship Id="rId32" Type="http://schemas.openxmlformats.org/officeDocument/2006/relationships/hyperlink" Target="https://www.spiedigitallibrary.org/conference-proceedings-of-SPIE/10596.toc" TargetMode="External"/><Relationship Id="rId5" Type="http://schemas.openxmlformats.org/officeDocument/2006/relationships/hyperlink" Target="https://www.spiedigitallibrary.org/conference-proceedings-of-SPIE/10040.toc" TargetMode="External"/><Relationship Id="rId15" Type="http://schemas.openxmlformats.org/officeDocument/2006/relationships/hyperlink" Target="https://www.spiedigitallibrary.org/conference-proceedings-of-SPIE/10413.toc" TargetMode="External"/><Relationship Id="rId23" Type="http://schemas.openxmlformats.org/officeDocument/2006/relationships/hyperlink" Target="https://www.spiedigitallibrary.org/conference-proceedings-of-SPIE/10156.toc" TargetMode="External"/><Relationship Id="rId28" Type="http://schemas.openxmlformats.org/officeDocument/2006/relationships/hyperlink" Target="https://www.spiedigitallibrary.org/conference-proceedings-of-SPIE/10252.toc" TargetMode="External"/><Relationship Id="rId10" Type="http://schemas.openxmlformats.org/officeDocument/2006/relationships/hyperlink" Target="https://www.spiedigitallibrary.org/conference-proceedings-of-SPIE/10425.toc" TargetMode="External"/><Relationship Id="rId19" Type="http://schemas.openxmlformats.org/officeDocument/2006/relationships/hyperlink" Target="https://www.spiedigitallibrary.org/conference-proceedings-of-SPIE/10417.toc" TargetMode="External"/><Relationship Id="rId31" Type="http://schemas.openxmlformats.org/officeDocument/2006/relationships/hyperlink" Target="https://www.spiedigitallibrary.org/conference-proceedings-of-SPIE/10595.toc" TargetMode="External"/><Relationship Id="rId4" Type="http://schemas.openxmlformats.org/officeDocument/2006/relationships/hyperlink" Target="https://www.spiedigitallibrary.org/conference-proceedings-of-SPIE/10039.toc" TargetMode="External"/><Relationship Id="rId9" Type="http://schemas.openxmlformats.org/officeDocument/2006/relationships/hyperlink" Target="https://www.spiedigitallibrary.org/conference-proceedings-of-SPIE/10424.toc" TargetMode="External"/><Relationship Id="rId14" Type="http://schemas.openxmlformats.org/officeDocument/2006/relationships/hyperlink" Target="https://www.spiedigitallibrary.org/conference-proceedings-of-SPIE/10412.toc" TargetMode="External"/><Relationship Id="rId22" Type="http://schemas.openxmlformats.org/officeDocument/2006/relationships/hyperlink" Target="https://www.spiedigitallibrary.org/conference-proceedings-of-SPIE/10155.toc" TargetMode="External"/><Relationship Id="rId27" Type="http://schemas.openxmlformats.org/officeDocument/2006/relationships/hyperlink" Target="https://www.spiedigitallibrary.org/conference-proceedings-of-SPIE/10251.toc" TargetMode="External"/><Relationship Id="rId30" Type="http://schemas.openxmlformats.org/officeDocument/2006/relationships/hyperlink" Target="https://www.spiedigitallibrary.org/conference-proceedings-of-SPIE/10592.t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showGridLines="0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" defaultRowHeight="17.100000000000001" customHeight="1" x14ac:dyDescent="0.2"/>
  <cols>
    <col min="1" max="1" width="4.625" style="10" customWidth="1"/>
    <col min="2" max="2" width="25.625" style="10" customWidth="1"/>
    <col min="3" max="3" width="34.375" style="10" customWidth="1"/>
    <col min="4" max="5" width="11.625" style="11" customWidth="1"/>
    <col min="6" max="6" width="9.125" style="11" customWidth="1"/>
    <col min="7" max="7" width="20" style="11" bestFit="1" customWidth="1"/>
    <col min="8" max="8" width="13.5" style="11" customWidth="1"/>
    <col min="9" max="9" width="10.125" style="11" customWidth="1"/>
    <col min="10" max="10" width="9.5" style="9" customWidth="1"/>
    <col min="11" max="11" width="10.875" style="9" customWidth="1"/>
    <col min="12" max="12" width="8.125" style="9" customWidth="1"/>
    <col min="13" max="13" width="30.625" style="9" customWidth="1"/>
    <col min="14" max="16384" width="9" style="9"/>
  </cols>
  <sheetData>
    <row r="1" spans="1:17" ht="66.75" customHeight="1" x14ac:dyDescent="0.2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7" s="13" customFormat="1" ht="30" customHeight="1" x14ac:dyDescent="0.15">
      <c r="A2" s="8" t="s">
        <v>25741</v>
      </c>
      <c r="B2" s="12" t="s">
        <v>25889</v>
      </c>
      <c r="C2" s="12" t="s">
        <v>25890</v>
      </c>
      <c r="D2" s="12" t="s">
        <v>10563</v>
      </c>
      <c r="E2" s="12" t="s">
        <v>37</v>
      </c>
      <c r="F2" s="12" t="s">
        <v>10593</v>
      </c>
      <c r="G2" s="12" t="s">
        <v>10594</v>
      </c>
      <c r="H2" s="12" t="s">
        <v>10595</v>
      </c>
      <c r="I2" s="12" t="s">
        <v>25857</v>
      </c>
      <c r="J2" s="12" t="s">
        <v>10596</v>
      </c>
      <c r="K2" s="12" t="s">
        <v>10597</v>
      </c>
      <c r="L2" s="12" t="s">
        <v>10598</v>
      </c>
      <c r="M2" s="12" t="s">
        <v>10599</v>
      </c>
      <c r="N2" s="13" t="s">
        <v>10600</v>
      </c>
    </row>
    <row r="3" spans="1:17" s="34" customFormat="1" ht="18" customHeight="1" x14ac:dyDescent="0.15">
      <c r="A3" s="28">
        <v>1</v>
      </c>
      <c r="B3" s="29" t="s">
        <v>38</v>
      </c>
      <c r="C3" s="29" t="s">
        <v>25858</v>
      </c>
      <c r="D3" s="30" t="s">
        <v>10590</v>
      </c>
      <c r="E3" s="30" t="s">
        <v>10591</v>
      </c>
      <c r="F3" s="31" t="s">
        <v>25859</v>
      </c>
      <c r="G3" s="29" t="s">
        <v>25860</v>
      </c>
      <c r="H3" s="29" t="s">
        <v>25861</v>
      </c>
      <c r="I3" s="28">
        <v>1.2090000000000001</v>
      </c>
      <c r="J3" s="32">
        <v>0.99299999999999999</v>
      </c>
      <c r="K3" s="32">
        <v>1.0820000000000001</v>
      </c>
      <c r="L3" s="28" t="s">
        <v>39</v>
      </c>
      <c r="M3" s="30" t="s">
        <v>10592</v>
      </c>
      <c r="N3" s="33" t="s">
        <v>10600</v>
      </c>
    </row>
    <row r="4" spans="1:17" s="34" customFormat="1" ht="18" customHeight="1" x14ac:dyDescent="0.15">
      <c r="A4" s="28">
        <v>2</v>
      </c>
      <c r="B4" s="29" t="s">
        <v>40</v>
      </c>
      <c r="C4" s="29" t="s">
        <v>25891</v>
      </c>
      <c r="D4" s="30" t="s">
        <v>10587</v>
      </c>
      <c r="E4" s="30" t="s">
        <v>10588</v>
      </c>
      <c r="F4" s="31" t="s">
        <v>25859</v>
      </c>
      <c r="G4" s="29" t="s">
        <v>25862</v>
      </c>
      <c r="H4" s="29" t="s">
        <v>25863</v>
      </c>
      <c r="I4" s="28">
        <v>2.5550000000000002</v>
      </c>
      <c r="J4" s="32">
        <v>2.367</v>
      </c>
      <c r="K4" s="32">
        <v>2.5299999999999998</v>
      </c>
      <c r="L4" s="28" t="s">
        <v>41</v>
      </c>
      <c r="M4" s="30" t="s">
        <v>10589</v>
      </c>
      <c r="N4" s="33" t="s">
        <v>10600</v>
      </c>
    </row>
    <row r="5" spans="1:17" s="34" customFormat="1" ht="18" customHeight="1" x14ac:dyDescent="0.15">
      <c r="A5" s="28">
        <v>3</v>
      </c>
      <c r="B5" s="29" t="s">
        <v>42</v>
      </c>
      <c r="C5" s="29" t="s">
        <v>25864</v>
      </c>
      <c r="D5" s="30" t="s">
        <v>10584</v>
      </c>
      <c r="E5" s="30" t="s">
        <v>10585</v>
      </c>
      <c r="F5" s="29" t="s">
        <v>25865</v>
      </c>
      <c r="G5" s="29" t="s">
        <v>25866</v>
      </c>
      <c r="H5" s="29" t="s">
        <v>25867</v>
      </c>
      <c r="I5" s="28">
        <v>0.92400000000000004</v>
      </c>
      <c r="J5" s="32">
        <v>0.78</v>
      </c>
      <c r="K5" s="32">
        <v>0.754</v>
      </c>
      <c r="L5" s="28" t="s">
        <v>43</v>
      </c>
      <c r="M5" s="30" t="s">
        <v>10586</v>
      </c>
      <c r="N5" s="33" t="s">
        <v>10600</v>
      </c>
    </row>
    <row r="6" spans="1:17" s="34" customFormat="1" ht="18" customHeight="1" x14ac:dyDescent="0.15">
      <c r="A6" s="28">
        <v>4</v>
      </c>
      <c r="B6" s="29" t="s">
        <v>44</v>
      </c>
      <c r="C6" s="29" t="s">
        <v>25868</v>
      </c>
      <c r="D6" s="30" t="s">
        <v>10581</v>
      </c>
      <c r="E6" s="30" t="s">
        <v>10582</v>
      </c>
      <c r="F6" s="31" t="s">
        <v>25869</v>
      </c>
      <c r="G6" s="29" t="s">
        <v>25870</v>
      </c>
      <c r="H6" s="29" t="s">
        <v>25871</v>
      </c>
      <c r="I6" s="28">
        <v>1.1930000000000001</v>
      </c>
      <c r="J6" s="32">
        <v>1.2989999999999999</v>
      </c>
      <c r="K6" s="32">
        <v>1.35</v>
      </c>
      <c r="L6" s="28" t="s">
        <v>43</v>
      </c>
      <c r="M6" s="30" t="s">
        <v>10583</v>
      </c>
      <c r="N6" s="33" t="s">
        <v>10600</v>
      </c>
    </row>
    <row r="7" spans="1:17" s="34" customFormat="1" ht="18" customHeight="1" x14ac:dyDescent="0.15">
      <c r="A7" s="28">
        <v>5</v>
      </c>
      <c r="B7" s="29" t="s">
        <v>45</v>
      </c>
      <c r="C7" s="29" t="s">
        <v>25872</v>
      </c>
      <c r="D7" s="30" t="s">
        <v>10579</v>
      </c>
      <c r="E7" s="30" t="s">
        <v>10579</v>
      </c>
      <c r="F7" s="29" t="s">
        <v>25869</v>
      </c>
      <c r="G7" s="29" t="s">
        <v>25873</v>
      </c>
      <c r="H7" s="29" t="s">
        <v>25874</v>
      </c>
      <c r="I7" s="28">
        <v>1.3440000000000001</v>
      </c>
      <c r="J7" s="32">
        <v>0.97599999999999998</v>
      </c>
      <c r="K7" s="32">
        <v>1.107</v>
      </c>
      <c r="L7" s="28" t="s">
        <v>43</v>
      </c>
      <c r="M7" s="30" t="s">
        <v>10580</v>
      </c>
      <c r="N7" s="33" t="s">
        <v>10600</v>
      </c>
    </row>
    <row r="8" spans="1:17" s="34" customFormat="1" ht="18" customHeight="1" x14ac:dyDescent="0.15">
      <c r="A8" s="28">
        <v>6</v>
      </c>
      <c r="B8" s="29" t="s">
        <v>47</v>
      </c>
      <c r="C8" s="29" t="s">
        <v>25875</v>
      </c>
      <c r="D8" s="30" t="s">
        <v>10577</v>
      </c>
      <c r="E8" s="30" t="s">
        <v>10577</v>
      </c>
      <c r="F8" s="29" t="s">
        <v>25869</v>
      </c>
      <c r="G8" s="29" t="s">
        <v>25873</v>
      </c>
      <c r="H8" s="29" t="s">
        <v>25876</v>
      </c>
      <c r="I8" s="28">
        <v>1.429</v>
      </c>
      <c r="J8" s="32">
        <v>1.06</v>
      </c>
      <c r="K8" s="32">
        <v>1.325</v>
      </c>
      <c r="L8" s="28" t="s">
        <v>39</v>
      </c>
      <c r="M8" s="30" t="s">
        <v>10578</v>
      </c>
      <c r="N8" s="33" t="s">
        <v>10600</v>
      </c>
      <c r="O8" s="35"/>
      <c r="P8" s="35"/>
      <c r="Q8" s="35"/>
    </row>
    <row r="9" spans="1:17" s="34" customFormat="1" ht="18" customHeight="1" x14ac:dyDescent="0.15">
      <c r="A9" s="28">
        <v>7</v>
      </c>
      <c r="B9" s="29" t="s">
        <v>48</v>
      </c>
      <c r="C9" s="29" t="s">
        <v>25877</v>
      </c>
      <c r="D9" s="30" t="s">
        <v>10575</v>
      </c>
      <c r="E9" s="30" t="s">
        <v>10575</v>
      </c>
      <c r="F9" s="31" t="s">
        <v>25869</v>
      </c>
      <c r="G9" s="29" t="s">
        <v>25878</v>
      </c>
      <c r="H9" s="29" t="s">
        <v>25879</v>
      </c>
      <c r="I9" s="28">
        <v>2.2770000000000001</v>
      </c>
      <c r="J9" s="32">
        <v>2.157</v>
      </c>
      <c r="K9" s="32">
        <v>2.2869999999999999</v>
      </c>
      <c r="L9" s="28" t="s">
        <v>41</v>
      </c>
      <c r="M9" s="30" t="s">
        <v>10576</v>
      </c>
      <c r="N9" s="33" t="s">
        <v>10600</v>
      </c>
      <c r="O9" s="35"/>
      <c r="P9" s="35"/>
      <c r="Q9" s="35"/>
    </row>
    <row r="10" spans="1:17" s="38" customFormat="1" ht="18" customHeight="1" x14ac:dyDescent="0.15">
      <c r="A10" s="28">
        <v>8</v>
      </c>
      <c r="B10" s="29" t="s">
        <v>49</v>
      </c>
      <c r="C10" s="29" t="s">
        <v>25880</v>
      </c>
      <c r="D10" s="30" t="s">
        <v>10572</v>
      </c>
      <c r="E10" s="30" t="s">
        <v>10573</v>
      </c>
      <c r="F10" s="29" t="s">
        <v>25869</v>
      </c>
      <c r="G10" s="29" t="s">
        <v>25881</v>
      </c>
      <c r="H10" s="29" t="s">
        <v>25882</v>
      </c>
      <c r="I10" s="28">
        <v>3.1429999999999998</v>
      </c>
      <c r="J10" s="32">
        <v>2.6880000000000002</v>
      </c>
      <c r="K10" s="32">
        <v>3.5</v>
      </c>
      <c r="L10" s="32" t="s">
        <v>50</v>
      </c>
      <c r="M10" s="30" t="s">
        <v>10574</v>
      </c>
      <c r="N10" s="33" t="s">
        <v>10600</v>
      </c>
      <c r="O10" s="36"/>
      <c r="P10" s="36"/>
      <c r="Q10" s="37"/>
    </row>
    <row r="11" spans="1:17" s="38" customFormat="1" ht="18" customHeight="1" x14ac:dyDescent="0.15">
      <c r="A11" s="28">
        <v>9</v>
      </c>
      <c r="B11" s="29" t="s">
        <v>51</v>
      </c>
      <c r="C11" s="29" t="s">
        <v>25883</v>
      </c>
      <c r="D11" s="29" t="s">
        <v>10569</v>
      </c>
      <c r="E11" s="29" t="s">
        <v>10570</v>
      </c>
      <c r="F11" s="29" t="s">
        <v>25869</v>
      </c>
      <c r="G11" s="29" t="s">
        <v>25884</v>
      </c>
      <c r="H11" s="29" t="s">
        <v>25885</v>
      </c>
      <c r="I11" s="32" t="s">
        <v>0</v>
      </c>
      <c r="J11" s="32" t="s">
        <v>0</v>
      </c>
      <c r="K11" s="32" t="s">
        <v>0</v>
      </c>
      <c r="L11" s="32" t="s">
        <v>0</v>
      </c>
      <c r="M11" s="30" t="s">
        <v>10571</v>
      </c>
      <c r="N11" s="33" t="s">
        <v>10600</v>
      </c>
      <c r="O11" s="36"/>
      <c r="P11" s="36"/>
      <c r="Q11" s="37"/>
    </row>
    <row r="12" spans="1:17" s="38" customFormat="1" ht="18" customHeight="1" x14ac:dyDescent="0.15">
      <c r="A12" s="28">
        <v>10</v>
      </c>
      <c r="B12" s="29" t="s">
        <v>10568</v>
      </c>
      <c r="C12" s="29" t="s">
        <v>25886</v>
      </c>
      <c r="D12" s="29" t="s">
        <v>10565</v>
      </c>
      <c r="E12" s="29" t="s">
        <v>10566</v>
      </c>
      <c r="F12" s="29" t="s">
        <v>25869</v>
      </c>
      <c r="G12" s="29" t="s">
        <v>25884</v>
      </c>
      <c r="H12" s="29" t="s">
        <v>25887</v>
      </c>
      <c r="I12" s="28">
        <v>3.581</v>
      </c>
      <c r="J12" s="32">
        <v>4.1289999999999996</v>
      </c>
      <c r="K12" s="32">
        <v>2.74</v>
      </c>
      <c r="L12" s="32" t="s">
        <v>50</v>
      </c>
      <c r="M12" s="39" t="s">
        <v>10567</v>
      </c>
      <c r="N12" s="33" t="s">
        <v>10600</v>
      </c>
      <c r="O12" s="36"/>
      <c r="P12" s="36"/>
      <c r="Q12" s="37"/>
    </row>
    <row r="13" spans="1:17" s="38" customFormat="1" ht="18" customHeight="1" x14ac:dyDescent="0.15">
      <c r="A13" s="28">
        <v>11</v>
      </c>
      <c r="B13" s="29" t="s">
        <v>46</v>
      </c>
      <c r="C13" s="29" t="s">
        <v>25892</v>
      </c>
      <c r="D13" s="29" t="s">
        <v>10562</v>
      </c>
      <c r="E13" s="29" t="s">
        <v>10562</v>
      </c>
      <c r="F13" s="29" t="s">
        <v>25865</v>
      </c>
      <c r="G13" s="29" t="s">
        <v>25888</v>
      </c>
      <c r="H13" s="29" t="s">
        <v>25861</v>
      </c>
      <c r="I13" s="32" t="s">
        <v>0</v>
      </c>
      <c r="J13" s="32" t="s">
        <v>0</v>
      </c>
      <c r="K13" s="32" t="s">
        <v>0</v>
      </c>
      <c r="L13" s="32" t="s">
        <v>0</v>
      </c>
      <c r="M13" s="39" t="s">
        <v>10564</v>
      </c>
      <c r="N13" s="33" t="s">
        <v>10600</v>
      </c>
      <c r="O13" s="36"/>
      <c r="P13" s="36"/>
      <c r="Q13" s="37"/>
    </row>
  </sheetData>
  <mergeCells count="1">
    <mergeCell ref="A1:M1"/>
  </mergeCells>
  <phoneticPr fontId="2" type="noConversion"/>
  <hyperlinks>
    <hyperlink ref="M3" r:id="rId1" display="http://opticalengineering.spiedigitallibrary.org/journal.aspx"/>
    <hyperlink ref="M10" r:id="rId2" display="http://astronomicaltelescopes.spiedigitallibrary.org/journal.aspx"/>
    <hyperlink ref="M11" r:id="rId3" display="http://medicalimaging.spiedigitallibrary.org/journal.aspx?journalid=165"/>
    <hyperlink ref="M12" r:id="rId4" display="http://neurophotonics.spiedigitallibrary.org/journal.aspx"/>
    <hyperlink ref="M13" r:id="rId5"/>
  </hyperlinks>
  <pageMargins left="0.75" right="0.75" top="1" bottom="1" header="0.5" footer="0.5"/>
  <pageSetup paperSize="9" orientation="portrait" r:id="rId6"/>
  <headerFooter alignWithMargins="0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056"/>
  <sheetViews>
    <sheetView workbookViewId="0">
      <pane ySplit="2" topLeftCell="A3" activePane="bottomLeft" state="frozen"/>
      <selection pane="bottomLeft" activeCell="B5" sqref="B5"/>
    </sheetView>
  </sheetViews>
  <sheetFormatPr defaultColWidth="8.375" defaultRowHeight="14.25" customHeight="1" x14ac:dyDescent="0.15"/>
  <cols>
    <col min="1" max="1" width="39.875" style="18" customWidth="1"/>
    <col min="2" max="2" width="14.875" style="19" customWidth="1"/>
    <col min="3" max="3" width="14.875" style="15" customWidth="1"/>
    <col min="4" max="4" width="22" style="66" customWidth="1"/>
    <col min="5" max="5" width="6.375" style="19" customWidth="1"/>
    <col min="6" max="6" width="10.125" style="20" customWidth="1"/>
    <col min="7" max="7" width="18.125" style="15" customWidth="1"/>
    <col min="8" max="16384" width="8.375" style="16"/>
  </cols>
  <sheetData>
    <row r="1" spans="1:7" ht="67.349999999999994" customHeight="1" x14ac:dyDescent="0.15">
      <c r="A1" s="100"/>
      <c r="B1" s="100"/>
      <c r="C1" s="100"/>
      <c r="D1" s="100"/>
      <c r="E1" s="100"/>
      <c r="F1" s="100"/>
      <c r="G1" s="100"/>
    </row>
    <row r="2" spans="1:7" s="14" customFormat="1" ht="30" customHeight="1" x14ac:dyDescent="0.15">
      <c r="A2" s="26" t="s">
        <v>25893</v>
      </c>
      <c r="B2" s="27" t="s">
        <v>25739</v>
      </c>
      <c r="C2" s="27" t="s">
        <v>25740</v>
      </c>
      <c r="D2" s="27" t="s">
        <v>25854</v>
      </c>
      <c r="E2" s="27" t="s">
        <v>25894</v>
      </c>
      <c r="F2" s="26" t="s">
        <v>25855</v>
      </c>
      <c r="G2" s="26" t="s">
        <v>25856</v>
      </c>
    </row>
    <row r="3" spans="1:7" ht="14.25" customHeight="1" x14ac:dyDescent="0.15">
      <c r="A3" s="40" t="s">
        <v>7153</v>
      </c>
      <c r="B3" s="41">
        <v>9780819406057</v>
      </c>
      <c r="C3" s="42"/>
      <c r="D3" s="43" t="s">
        <v>12926</v>
      </c>
      <c r="E3" s="44">
        <v>1496</v>
      </c>
      <c r="F3" s="45">
        <v>33298</v>
      </c>
      <c r="G3" s="46" t="s">
        <v>12927</v>
      </c>
    </row>
    <row r="4" spans="1:7" ht="14.25" customHeight="1" x14ac:dyDescent="0.2">
      <c r="A4" s="47" t="s">
        <v>1824</v>
      </c>
      <c r="B4" s="41">
        <v>9781628413625</v>
      </c>
      <c r="C4" s="21"/>
      <c r="D4" s="48" t="s">
        <v>23673</v>
      </c>
      <c r="E4" s="49">
        <v>9287</v>
      </c>
      <c r="F4" s="50">
        <v>42034</v>
      </c>
      <c r="G4" s="46" t="s">
        <v>23674</v>
      </c>
    </row>
    <row r="5" spans="1:7" ht="14.25" customHeight="1" x14ac:dyDescent="0.15">
      <c r="A5" s="40" t="s">
        <v>4460</v>
      </c>
      <c r="B5" s="41">
        <v>9780819448248</v>
      </c>
      <c r="C5" s="42"/>
      <c r="D5" s="43" t="s">
        <v>18078</v>
      </c>
      <c r="E5" s="44">
        <v>5023</v>
      </c>
      <c r="F5" s="45">
        <v>37783</v>
      </c>
      <c r="G5" s="46" t="s">
        <v>18079</v>
      </c>
    </row>
    <row r="6" spans="1:7" ht="14.25" customHeight="1" x14ac:dyDescent="0.15">
      <c r="A6" s="40" t="s">
        <v>9895</v>
      </c>
      <c r="B6" s="41">
        <v>9780892524570</v>
      </c>
      <c r="C6" s="42"/>
      <c r="D6" s="43" t="s">
        <v>11272</v>
      </c>
      <c r="E6" s="44">
        <v>422</v>
      </c>
      <c r="F6" s="45">
        <v>30421</v>
      </c>
      <c r="G6" s="46" t="s">
        <v>11273</v>
      </c>
    </row>
    <row r="7" spans="1:7" ht="14.25" customHeight="1" x14ac:dyDescent="0.15">
      <c r="A7" s="40" t="s">
        <v>8799</v>
      </c>
      <c r="B7" s="41">
        <v>9780819425324</v>
      </c>
      <c r="C7" s="42"/>
      <c r="D7" s="43" t="s">
        <v>15387</v>
      </c>
      <c r="E7" s="44">
        <v>3110</v>
      </c>
      <c r="F7" s="45">
        <v>35695</v>
      </c>
      <c r="G7" s="46" t="s">
        <v>15388</v>
      </c>
    </row>
    <row r="8" spans="1:7" ht="14.25" customHeight="1" x14ac:dyDescent="0.15">
      <c r="A8" s="40" t="s">
        <v>7351</v>
      </c>
      <c r="B8" s="41">
        <v>9780819407337</v>
      </c>
      <c r="C8" s="42"/>
      <c r="D8" s="43" t="s">
        <v>13096</v>
      </c>
      <c r="E8" s="44">
        <v>1604</v>
      </c>
      <c r="F8" s="45">
        <v>33604</v>
      </c>
      <c r="G8" s="46" t="s">
        <v>13097</v>
      </c>
    </row>
    <row r="9" spans="1:7" ht="14.25" customHeight="1" x14ac:dyDescent="0.15">
      <c r="A9" s="51" t="s">
        <v>2535</v>
      </c>
      <c r="B9" s="41">
        <v>9781510605060</v>
      </c>
      <c r="C9" s="41">
        <v>9781510605077</v>
      </c>
      <c r="D9" s="48" t="s">
        <v>24589</v>
      </c>
      <c r="E9" s="52">
        <v>10034</v>
      </c>
      <c r="F9" s="53">
        <v>42775</v>
      </c>
      <c r="G9" s="46" t="s">
        <v>24590</v>
      </c>
    </row>
    <row r="10" spans="1:7" ht="14.25" customHeight="1" x14ac:dyDescent="0.2">
      <c r="A10" s="47" t="s">
        <v>1825</v>
      </c>
      <c r="B10" s="41">
        <v>9781628418859</v>
      </c>
      <c r="C10" s="21"/>
      <c r="D10" s="48" t="s">
        <v>24132</v>
      </c>
      <c r="E10" s="52">
        <v>9666</v>
      </c>
      <c r="F10" s="50">
        <v>42219</v>
      </c>
      <c r="G10" s="46" t="s">
        <v>24133</v>
      </c>
    </row>
    <row r="11" spans="1:7" ht="14.25" customHeight="1" x14ac:dyDescent="0.15">
      <c r="A11" s="40" t="s">
        <v>3791</v>
      </c>
      <c r="B11" s="41">
        <v>9780819440921</v>
      </c>
      <c r="C11" s="42"/>
      <c r="D11" s="43" t="s">
        <v>17197</v>
      </c>
      <c r="E11" s="44">
        <v>4397</v>
      </c>
      <c r="F11" s="45">
        <v>36990</v>
      </c>
      <c r="G11" s="46" t="s">
        <v>16047</v>
      </c>
    </row>
    <row r="12" spans="1:7" ht="14.25" customHeight="1" x14ac:dyDescent="0.15">
      <c r="A12" s="51" t="s">
        <v>1826</v>
      </c>
      <c r="B12" s="41">
        <v>9781628419160</v>
      </c>
      <c r="D12" s="48" t="s">
        <v>24153</v>
      </c>
      <c r="E12" s="52">
        <v>9681</v>
      </c>
      <c r="F12" s="53">
        <v>42367</v>
      </c>
      <c r="G12" s="46" t="s">
        <v>23674</v>
      </c>
    </row>
    <row r="13" spans="1:7" ht="14.25" customHeight="1" x14ac:dyDescent="0.15">
      <c r="A13" s="40" t="s">
        <v>9133</v>
      </c>
      <c r="B13" s="41">
        <v>9780819429438</v>
      </c>
      <c r="C13" s="42"/>
      <c r="D13" s="43" t="s">
        <v>15909</v>
      </c>
      <c r="E13" s="44">
        <v>3485</v>
      </c>
      <c r="F13" s="45">
        <v>36089</v>
      </c>
      <c r="G13" s="46" t="s">
        <v>15910</v>
      </c>
    </row>
    <row r="14" spans="1:7" ht="14.25" customHeight="1" x14ac:dyDescent="0.15">
      <c r="A14" s="40" t="s">
        <v>9474</v>
      </c>
      <c r="B14" s="41">
        <v>9780819433060</v>
      </c>
      <c r="C14" s="42"/>
      <c r="D14" s="43" t="s">
        <v>16396</v>
      </c>
      <c r="E14" s="44">
        <v>3820</v>
      </c>
      <c r="F14" s="45">
        <v>36355</v>
      </c>
      <c r="G14" s="46" t="s">
        <v>16397</v>
      </c>
    </row>
    <row r="15" spans="1:7" ht="14.25" customHeight="1" x14ac:dyDescent="0.15">
      <c r="A15" s="40" t="s">
        <v>7921</v>
      </c>
      <c r="B15" s="41">
        <v>9780819415042</v>
      </c>
      <c r="C15" s="42"/>
      <c r="D15" s="43" t="s">
        <v>14036</v>
      </c>
      <c r="E15" s="44">
        <v>2205</v>
      </c>
      <c r="F15" s="45">
        <v>34360</v>
      </c>
      <c r="G15" s="46" t="s">
        <v>13283</v>
      </c>
    </row>
    <row r="16" spans="1:7" ht="14.25" customHeight="1" x14ac:dyDescent="0.15">
      <c r="A16" s="40" t="s">
        <v>7642</v>
      </c>
      <c r="B16" s="41">
        <v>9780819410092</v>
      </c>
      <c r="C16" s="42"/>
      <c r="D16" s="43" t="s">
        <v>13416</v>
      </c>
      <c r="E16" s="44">
        <v>1809</v>
      </c>
      <c r="F16" s="45">
        <v>34054</v>
      </c>
      <c r="G16" s="46" t="s">
        <v>13417</v>
      </c>
    </row>
    <row r="17" spans="1:7" ht="14.25" customHeight="1" x14ac:dyDescent="0.15">
      <c r="A17" s="40" t="s">
        <v>3790</v>
      </c>
      <c r="B17" s="41">
        <v>9780819440471</v>
      </c>
      <c r="C17" s="42"/>
      <c r="D17" s="43" t="s">
        <v>17148</v>
      </c>
      <c r="E17" s="44">
        <v>4356</v>
      </c>
      <c r="F17" s="45">
        <v>36957</v>
      </c>
      <c r="G17" s="46" t="s">
        <v>17149</v>
      </c>
    </row>
    <row r="18" spans="1:7" ht="14.25" customHeight="1" x14ac:dyDescent="0.2">
      <c r="A18" s="47" t="s">
        <v>1827</v>
      </c>
      <c r="B18" s="41">
        <v>9781628413649</v>
      </c>
      <c r="C18" s="21"/>
      <c r="D18" s="48" t="s">
        <v>23677</v>
      </c>
      <c r="E18" s="49">
        <v>9289</v>
      </c>
      <c r="F18" s="50">
        <v>42032</v>
      </c>
      <c r="G18" s="46" t="s">
        <v>23672</v>
      </c>
    </row>
    <row r="19" spans="1:7" ht="14.25" customHeight="1" x14ac:dyDescent="0.15">
      <c r="A19" s="40" t="s">
        <v>4459</v>
      </c>
      <c r="B19" s="41">
        <v>9780819450999</v>
      </c>
      <c r="C19" s="42"/>
      <c r="D19" s="43" t="s">
        <v>18345</v>
      </c>
      <c r="E19" s="44">
        <v>5226</v>
      </c>
      <c r="F19" s="45">
        <v>37929</v>
      </c>
      <c r="G19" s="46" t="s">
        <v>16047</v>
      </c>
    </row>
    <row r="20" spans="1:7" ht="14.25" customHeight="1" x14ac:dyDescent="0.15">
      <c r="A20" s="51" t="s">
        <v>2536</v>
      </c>
      <c r="B20" s="41">
        <v>9781510607781</v>
      </c>
      <c r="C20" s="41">
        <v>9781510607798</v>
      </c>
      <c r="D20" s="48" t="s">
        <v>24740</v>
      </c>
      <c r="E20" s="52">
        <v>10160</v>
      </c>
      <c r="F20" s="53">
        <v>42775</v>
      </c>
      <c r="G20" s="46" t="s">
        <v>23674</v>
      </c>
    </row>
    <row r="21" spans="1:7" ht="14.25" customHeight="1" x14ac:dyDescent="0.15">
      <c r="A21" s="40" t="s">
        <v>4458</v>
      </c>
      <c r="B21" s="41">
        <v>9780819448651</v>
      </c>
      <c r="C21" s="42"/>
      <c r="D21" s="43" t="s">
        <v>18128</v>
      </c>
      <c r="E21" s="44">
        <v>5059</v>
      </c>
      <c r="F21" s="45">
        <v>37714.041666666664</v>
      </c>
      <c r="G21" s="46" t="s">
        <v>18129</v>
      </c>
    </row>
    <row r="22" spans="1:7" ht="14.25" customHeight="1" x14ac:dyDescent="0.15">
      <c r="A22" s="40" t="s">
        <v>9595</v>
      </c>
      <c r="B22" s="41">
        <v>9780892521241</v>
      </c>
      <c r="C22" s="42"/>
      <c r="D22" s="43" t="s">
        <v>10765</v>
      </c>
      <c r="E22" s="44">
        <v>97</v>
      </c>
      <c r="F22" s="45">
        <v>28382</v>
      </c>
      <c r="G22" s="46" t="s">
        <v>10766</v>
      </c>
    </row>
    <row r="23" spans="1:7" ht="14.25" customHeight="1" x14ac:dyDescent="0.15">
      <c r="A23" s="40" t="s">
        <v>8798</v>
      </c>
      <c r="B23" s="41">
        <v>9780819425058</v>
      </c>
      <c r="C23" s="42"/>
      <c r="D23" s="43" t="s">
        <v>15356</v>
      </c>
      <c r="E23" s="44">
        <v>3090</v>
      </c>
      <c r="F23" s="45">
        <v>35492</v>
      </c>
      <c r="G23" s="46" t="s">
        <v>15357</v>
      </c>
    </row>
    <row r="24" spans="1:7" ht="14.25" customHeight="1" x14ac:dyDescent="0.15">
      <c r="A24" s="40" t="s">
        <v>7920</v>
      </c>
      <c r="B24" s="41">
        <v>9780819413567</v>
      </c>
      <c r="C24" s="42"/>
      <c r="D24" s="43" t="s">
        <v>13849</v>
      </c>
      <c r="E24" s="44">
        <v>2087</v>
      </c>
      <c r="F24" s="45">
        <v>34380</v>
      </c>
      <c r="G24" s="46" t="s">
        <v>13850</v>
      </c>
    </row>
    <row r="25" spans="1:7" ht="14.25" customHeight="1" x14ac:dyDescent="0.15">
      <c r="A25" s="54" t="s">
        <v>25723</v>
      </c>
      <c r="B25" s="55">
        <v>9781510622722</v>
      </c>
      <c r="C25" s="55">
        <v>9781510622739</v>
      </c>
      <c r="D25" s="56" t="s">
        <v>25724</v>
      </c>
      <c r="E25" s="57">
        <v>10830</v>
      </c>
      <c r="F25" s="58">
        <v>43335</v>
      </c>
      <c r="G25" s="59" t="s">
        <v>24590</v>
      </c>
    </row>
    <row r="26" spans="1:7" ht="14.25" customHeight="1" x14ac:dyDescent="0.15">
      <c r="A26" s="51" t="s">
        <v>2537</v>
      </c>
      <c r="B26" s="41">
        <v>9781510616332</v>
      </c>
      <c r="C26" s="41">
        <v>9781510616349</v>
      </c>
      <c r="D26" s="48" t="s">
        <v>25249</v>
      </c>
      <c r="E26" s="52">
        <v>10572</v>
      </c>
      <c r="F26" s="53">
        <v>43068</v>
      </c>
      <c r="G26" s="60" t="s">
        <v>23674</v>
      </c>
    </row>
    <row r="27" spans="1:7" ht="14.25" customHeight="1" x14ac:dyDescent="0.15">
      <c r="A27" s="40" t="s">
        <v>9473</v>
      </c>
      <c r="B27" s="41">
        <v>9780819432285</v>
      </c>
      <c r="C27" s="42"/>
      <c r="D27" s="43" t="s">
        <v>16292</v>
      </c>
      <c r="E27" s="44">
        <v>3746</v>
      </c>
      <c r="F27" s="45">
        <v>36404</v>
      </c>
      <c r="G27" s="46" t="s">
        <v>16293</v>
      </c>
    </row>
    <row r="28" spans="1:7" ht="14.25" customHeight="1" x14ac:dyDescent="0.15">
      <c r="A28" s="40" t="s">
        <v>5253</v>
      </c>
      <c r="B28" s="41">
        <v>9780819458223</v>
      </c>
      <c r="C28" s="42"/>
      <c r="D28" s="43" t="s">
        <v>19151</v>
      </c>
      <c r="E28" s="44">
        <v>5830</v>
      </c>
      <c r="F28" s="45">
        <v>38464</v>
      </c>
      <c r="G28" s="46" t="s">
        <v>16047</v>
      </c>
    </row>
    <row r="29" spans="1:7" ht="14.25" customHeight="1" x14ac:dyDescent="0.15">
      <c r="A29" s="61" t="s">
        <v>1457</v>
      </c>
      <c r="B29" s="41">
        <v>9781628413700</v>
      </c>
      <c r="D29" s="48" t="s">
        <v>23679</v>
      </c>
      <c r="E29" s="62">
        <v>9291</v>
      </c>
      <c r="F29" s="63">
        <v>41870</v>
      </c>
      <c r="G29" s="46" t="s">
        <v>23680</v>
      </c>
    </row>
    <row r="30" spans="1:7" ht="14.25" customHeight="1" x14ac:dyDescent="0.15">
      <c r="A30" s="40" t="s">
        <v>5252</v>
      </c>
      <c r="B30" s="41">
        <v>9780819458216</v>
      </c>
      <c r="C30" s="42"/>
      <c r="D30" s="43" t="s">
        <v>19149</v>
      </c>
      <c r="E30" s="44">
        <v>5829</v>
      </c>
      <c r="F30" s="45">
        <v>38428</v>
      </c>
      <c r="G30" s="46" t="s">
        <v>19150</v>
      </c>
    </row>
    <row r="31" spans="1:7" ht="14.25" customHeight="1" x14ac:dyDescent="0.15">
      <c r="A31" s="40" t="s">
        <v>10390</v>
      </c>
      <c r="B31" s="41">
        <v>9780819400741</v>
      </c>
      <c r="C31" s="42"/>
      <c r="D31" s="43" t="s">
        <v>12225</v>
      </c>
      <c r="E31" s="44">
        <v>1039</v>
      </c>
      <c r="F31" s="45">
        <v>32465</v>
      </c>
      <c r="G31" s="46" t="s">
        <v>12226</v>
      </c>
    </row>
    <row r="32" spans="1:7" ht="14.25" customHeight="1" x14ac:dyDescent="0.15">
      <c r="A32" s="40" t="s">
        <v>9647</v>
      </c>
      <c r="B32" s="41">
        <v>9780892522170</v>
      </c>
      <c r="C32" s="42"/>
      <c r="D32" s="43" t="s">
        <v>10905</v>
      </c>
      <c r="E32" s="44">
        <v>189</v>
      </c>
      <c r="F32" s="45">
        <v>29063</v>
      </c>
      <c r="G32" s="46" t="s">
        <v>10906</v>
      </c>
    </row>
    <row r="33" spans="1:7" ht="14.25" customHeight="1" x14ac:dyDescent="0.15">
      <c r="A33" s="40" t="s">
        <v>4457</v>
      </c>
      <c r="B33" s="41">
        <v>9780819451460</v>
      </c>
      <c r="C33" s="42"/>
      <c r="D33" s="43" t="s">
        <v>18388</v>
      </c>
      <c r="E33" s="44">
        <v>5259</v>
      </c>
      <c r="F33" s="45">
        <v>37946</v>
      </c>
      <c r="G33" s="46" t="s">
        <v>13050</v>
      </c>
    </row>
    <row r="34" spans="1:7" ht="14.25" customHeight="1" x14ac:dyDescent="0.15">
      <c r="A34" s="40" t="s">
        <v>3435</v>
      </c>
      <c r="B34" s="41">
        <v>9780819436979</v>
      </c>
      <c r="C34" s="42"/>
      <c r="D34" s="43" t="s">
        <v>16733</v>
      </c>
      <c r="E34" s="44">
        <v>4063</v>
      </c>
      <c r="F34" s="45">
        <v>36550</v>
      </c>
      <c r="G34" s="46" t="s">
        <v>13421</v>
      </c>
    </row>
    <row r="35" spans="1:7" ht="14.25" customHeight="1" x14ac:dyDescent="0.15">
      <c r="A35" s="40" t="s">
        <v>7919</v>
      </c>
      <c r="B35" s="41">
        <v>9780819416537</v>
      </c>
      <c r="C35" s="42"/>
      <c r="D35" s="43" t="s">
        <v>14209</v>
      </c>
      <c r="E35" s="44">
        <v>2322</v>
      </c>
      <c r="F35" s="45">
        <v>34675</v>
      </c>
      <c r="G35" s="46" t="s">
        <v>14210</v>
      </c>
    </row>
    <row r="36" spans="1:7" ht="14.25" customHeight="1" x14ac:dyDescent="0.15">
      <c r="A36" s="51" t="s">
        <v>2538</v>
      </c>
      <c r="B36" s="41">
        <v>9781510613812</v>
      </c>
      <c r="C36" s="41">
        <v>9781510613829</v>
      </c>
      <c r="D36" s="48" t="s">
        <v>25128</v>
      </c>
      <c r="E36" s="52">
        <v>10452</v>
      </c>
      <c r="F36" s="53">
        <v>42978</v>
      </c>
      <c r="G36" s="46" t="s">
        <v>25129</v>
      </c>
    </row>
    <row r="37" spans="1:7" ht="14.25" customHeight="1" x14ac:dyDescent="0.2">
      <c r="A37" s="64" t="s">
        <v>25895</v>
      </c>
      <c r="B37" s="65">
        <v>9781510631502</v>
      </c>
      <c r="C37" s="65">
        <v>9781510631519</v>
      </c>
      <c r="D37" s="66" t="s">
        <v>25896</v>
      </c>
      <c r="E37" s="67">
        <v>11204</v>
      </c>
      <c r="F37" s="58">
        <v>43721</v>
      </c>
      <c r="G37" s="67" t="s">
        <v>25897</v>
      </c>
    </row>
    <row r="38" spans="1:7" ht="14.25" customHeight="1" x14ac:dyDescent="0.15">
      <c r="A38" s="51" t="s">
        <v>2215</v>
      </c>
      <c r="B38" s="41">
        <v>9781510607804</v>
      </c>
      <c r="C38" s="41">
        <v>9781510607811</v>
      </c>
      <c r="D38" s="48" t="s">
        <v>24741</v>
      </c>
      <c r="E38" s="52">
        <v>10161</v>
      </c>
      <c r="F38" s="53">
        <v>42692</v>
      </c>
      <c r="G38" s="46" t="s">
        <v>24742</v>
      </c>
    </row>
    <row r="39" spans="1:7" ht="14.25" customHeight="1" x14ac:dyDescent="0.15">
      <c r="A39" s="40" t="s">
        <v>6027</v>
      </c>
      <c r="B39" s="41">
        <v>9780819467423</v>
      </c>
      <c r="C39" s="42"/>
      <c r="D39" s="43" t="s">
        <v>20202</v>
      </c>
      <c r="E39" s="44">
        <v>6604</v>
      </c>
      <c r="F39" s="45">
        <v>39154</v>
      </c>
      <c r="G39" s="46" t="s">
        <v>16047</v>
      </c>
    </row>
    <row r="40" spans="1:7" ht="14.25" customHeight="1" x14ac:dyDescent="0.15">
      <c r="A40" s="68" t="s">
        <v>25811</v>
      </c>
      <c r="B40" s="69">
        <v>9781510626058</v>
      </c>
      <c r="C40" s="69">
        <v>9781510626065</v>
      </c>
      <c r="D40" s="56" t="s">
        <v>25812</v>
      </c>
      <c r="E40" s="68">
        <v>10975</v>
      </c>
      <c r="F40" s="58">
        <v>43475</v>
      </c>
      <c r="G40" s="68" t="s">
        <v>25813</v>
      </c>
    </row>
    <row r="41" spans="1:7" ht="14.25" customHeight="1" x14ac:dyDescent="0.2">
      <c r="A41" s="64" t="s">
        <v>25898</v>
      </c>
      <c r="B41" s="65">
        <v>9781510630468</v>
      </c>
      <c r="C41" s="65">
        <v>9781510630475</v>
      </c>
      <c r="D41" s="66" t="s">
        <v>25899</v>
      </c>
      <c r="E41" s="67">
        <v>11170</v>
      </c>
      <c r="F41" s="58">
        <v>43672</v>
      </c>
      <c r="G41" s="67" t="s">
        <v>25900</v>
      </c>
    </row>
    <row r="42" spans="1:7" ht="14.25" customHeight="1" x14ac:dyDescent="0.15">
      <c r="A42" s="40" t="s">
        <v>5251</v>
      </c>
      <c r="B42" s="41">
        <v>9780819459510</v>
      </c>
      <c r="C42" s="42"/>
      <c r="D42" s="43" t="s">
        <v>19312</v>
      </c>
      <c r="E42" s="44">
        <v>5945</v>
      </c>
      <c r="F42" s="45">
        <v>38579</v>
      </c>
      <c r="G42" s="46" t="s">
        <v>19313</v>
      </c>
    </row>
    <row r="43" spans="1:7" ht="14.25" customHeight="1" x14ac:dyDescent="0.15">
      <c r="A43" s="40" t="s">
        <v>4844</v>
      </c>
      <c r="B43" s="41">
        <v>9780819452191</v>
      </c>
      <c r="C43" s="42"/>
      <c r="D43" s="43" t="s">
        <v>18456</v>
      </c>
      <c r="E43" s="44">
        <v>5311</v>
      </c>
      <c r="F43" s="45">
        <v>37998</v>
      </c>
      <c r="G43" s="46" t="s">
        <v>13421</v>
      </c>
    </row>
    <row r="44" spans="1:7" ht="14.25" customHeight="1" x14ac:dyDescent="0.15">
      <c r="A44" s="40" t="s">
        <v>7641</v>
      </c>
      <c r="B44" s="41">
        <v>9780819408778</v>
      </c>
      <c r="C44" s="42"/>
      <c r="D44" s="43" t="s">
        <v>13265</v>
      </c>
      <c r="E44" s="44">
        <v>1712</v>
      </c>
      <c r="F44" s="45">
        <v>34009</v>
      </c>
      <c r="G44" s="46" t="s">
        <v>13266</v>
      </c>
    </row>
    <row r="45" spans="1:7" ht="14.25" customHeight="1" x14ac:dyDescent="0.15">
      <c r="A45" s="40" t="s">
        <v>7922</v>
      </c>
      <c r="B45" s="41">
        <v>9780819419859</v>
      </c>
      <c r="C45" s="42"/>
      <c r="D45" s="43" t="s">
        <v>14655</v>
      </c>
      <c r="E45" s="44">
        <v>2621</v>
      </c>
      <c r="F45" s="45">
        <v>35041</v>
      </c>
      <c r="G45" s="46" t="s">
        <v>14656</v>
      </c>
    </row>
    <row r="46" spans="1:7" ht="14.25" customHeight="1" x14ac:dyDescent="0.15">
      <c r="A46" s="40" t="s">
        <v>6026</v>
      </c>
      <c r="B46" s="41">
        <v>9780819467485</v>
      </c>
      <c r="C46" s="42"/>
      <c r="D46" s="43" t="s">
        <v>20208</v>
      </c>
      <c r="E46" s="44">
        <v>6609</v>
      </c>
      <c r="F46" s="45">
        <v>39204</v>
      </c>
      <c r="G46" s="46" t="s">
        <v>20209</v>
      </c>
    </row>
    <row r="47" spans="1:7" ht="14.25" customHeight="1" x14ac:dyDescent="0.15">
      <c r="A47" s="40" t="s">
        <v>9472</v>
      </c>
      <c r="B47" s="41">
        <v>9780819431394</v>
      </c>
      <c r="C47" s="42"/>
      <c r="D47" s="43" t="s">
        <v>16181</v>
      </c>
      <c r="E47" s="44">
        <v>3665</v>
      </c>
      <c r="F47" s="45">
        <v>36273</v>
      </c>
      <c r="G47" s="46" t="s">
        <v>16182</v>
      </c>
    </row>
    <row r="48" spans="1:7" ht="14.25" customHeight="1" x14ac:dyDescent="0.2">
      <c r="A48" s="64" t="s">
        <v>25901</v>
      </c>
      <c r="B48" s="65">
        <v>9781510628373</v>
      </c>
      <c r="C48" s="65">
        <v>9781510628380</v>
      </c>
      <c r="D48" s="66" t="s">
        <v>25902</v>
      </c>
      <c r="E48" s="70">
        <v>11072</v>
      </c>
      <c r="F48" s="58">
        <v>43773</v>
      </c>
      <c r="G48" s="15" t="s">
        <v>25903</v>
      </c>
    </row>
    <row r="49" spans="1:7" ht="14.25" customHeight="1" x14ac:dyDescent="0.15">
      <c r="A49" s="40" t="s">
        <v>6374</v>
      </c>
      <c r="B49" s="41">
        <v>9780819472410</v>
      </c>
      <c r="C49" s="42"/>
      <c r="D49" s="43" t="s">
        <v>20779</v>
      </c>
      <c r="E49" s="44">
        <v>7027</v>
      </c>
      <c r="F49" s="45">
        <v>39801</v>
      </c>
      <c r="G49" s="46" t="s">
        <v>20780</v>
      </c>
    </row>
    <row r="50" spans="1:7" ht="14.25" customHeight="1" x14ac:dyDescent="0.15">
      <c r="A50" s="67" t="s">
        <v>25904</v>
      </c>
      <c r="B50" s="65">
        <v>9781510634275</v>
      </c>
      <c r="C50" s="65">
        <v>9781510634282</v>
      </c>
      <c r="D50" s="66" t="s">
        <v>25905</v>
      </c>
      <c r="E50" s="67">
        <v>11330</v>
      </c>
      <c r="F50" s="58">
        <v>43833</v>
      </c>
      <c r="G50" s="67" t="s">
        <v>23674</v>
      </c>
    </row>
    <row r="51" spans="1:7" ht="14.25" customHeight="1" x14ac:dyDescent="0.15">
      <c r="A51" s="40" t="s">
        <v>12956</v>
      </c>
      <c r="B51" s="41">
        <v>9780819406231</v>
      </c>
      <c r="C51" s="42"/>
      <c r="D51" s="43" t="s">
        <v>12957</v>
      </c>
      <c r="E51" s="44">
        <v>1514</v>
      </c>
      <c r="F51" s="45">
        <v>33208</v>
      </c>
      <c r="G51" s="46" t="s">
        <v>12226</v>
      </c>
    </row>
    <row r="52" spans="1:7" ht="14.25" customHeight="1" x14ac:dyDescent="0.15">
      <c r="A52" s="40" t="s">
        <v>9894</v>
      </c>
      <c r="B52" s="41">
        <v>9780892523832</v>
      </c>
      <c r="C52" s="42"/>
      <c r="D52" s="43" t="s">
        <v>11159</v>
      </c>
      <c r="E52" s="44">
        <v>348</v>
      </c>
      <c r="F52" s="45">
        <v>30376</v>
      </c>
      <c r="G52" s="46" t="s">
        <v>11160</v>
      </c>
    </row>
    <row r="53" spans="1:7" ht="14.25" customHeight="1" x14ac:dyDescent="0.15">
      <c r="A53" s="40" t="s">
        <v>5632</v>
      </c>
      <c r="B53" s="41">
        <v>9780819467027</v>
      </c>
      <c r="C53" s="42"/>
      <c r="D53" s="43" t="s">
        <v>20160</v>
      </c>
      <c r="E53" s="44">
        <v>6580</v>
      </c>
      <c r="F53" s="45">
        <v>39071</v>
      </c>
      <c r="G53" s="46" t="s">
        <v>20161</v>
      </c>
    </row>
    <row r="54" spans="1:7" ht="14.25" customHeight="1" x14ac:dyDescent="0.15">
      <c r="A54" s="40" t="s">
        <v>8510</v>
      </c>
      <c r="B54" s="41">
        <v>9780819422828</v>
      </c>
      <c r="C54" s="42"/>
      <c r="D54" s="43" t="s">
        <v>15043</v>
      </c>
      <c r="E54" s="44">
        <v>2884</v>
      </c>
      <c r="F54" s="45">
        <v>35426</v>
      </c>
      <c r="G54" s="46" t="s">
        <v>14656</v>
      </c>
    </row>
    <row r="55" spans="1:7" ht="14.25" customHeight="1" x14ac:dyDescent="0.15">
      <c r="A55" s="40" t="s">
        <v>7640</v>
      </c>
      <c r="B55" s="41">
        <v>9780819412300</v>
      </c>
      <c r="C55" s="42"/>
      <c r="D55" s="43" t="s">
        <v>13699</v>
      </c>
      <c r="E55" s="44">
        <v>1983</v>
      </c>
      <c r="F55" s="45">
        <v>34176</v>
      </c>
      <c r="G55" s="46" t="s">
        <v>13700</v>
      </c>
    </row>
    <row r="56" spans="1:7" ht="14.25" customHeight="1" x14ac:dyDescent="0.15">
      <c r="A56" s="40" t="s">
        <v>3434</v>
      </c>
      <c r="B56" s="41">
        <v>9780819436146</v>
      </c>
      <c r="C56" s="42"/>
      <c r="D56" s="43" t="s">
        <v>16646</v>
      </c>
      <c r="E56" s="44">
        <v>3996</v>
      </c>
      <c r="F56" s="45">
        <v>36559</v>
      </c>
      <c r="G56" s="46" t="s">
        <v>16182</v>
      </c>
    </row>
    <row r="57" spans="1:7" ht="14.25" customHeight="1" x14ac:dyDescent="0.15">
      <c r="A57" s="40" t="s">
        <v>3433</v>
      </c>
      <c r="B57" s="41">
        <v>9780819440266</v>
      </c>
      <c r="C57" s="42"/>
      <c r="D57" s="43" t="s">
        <v>17128</v>
      </c>
      <c r="E57" s="44">
        <v>4340</v>
      </c>
      <c r="F57" s="45">
        <v>36858</v>
      </c>
      <c r="G57" s="46" t="s">
        <v>17129</v>
      </c>
    </row>
    <row r="58" spans="1:7" ht="14.25" customHeight="1" x14ac:dyDescent="0.15">
      <c r="A58" s="40" t="s">
        <v>386</v>
      </c>
      <c r="B58" s="41">
        <v>9780819482372</v>
      </c>
      <c r="C58" s="42"/>
      <c r="D58" s="43" t="s">
        <v>21705</v>
      </c>
      <c r="E58" s="44">
        <v>7747</v>
      </c>
      <c r="F58" s="45">
        <v>40560</v>
      </c>
      <c r="G58" s="46" t="s">
        <v>20780</v>
      </c>
    </row>
    <row r="59" spans="1:7" ht="14.25" customHeight="1" x14ac:dyDescent="0.15">
      <c r="A59" s="40" t="s">
        <v>757</v>
      </c>
      <c r="B59" s="41">
        <v>9780819493002</v>
      </c>
      <c r="C59" s="42"/>
      <c r="D59" s="43" t="s">
        <v>22711</v>
      </c>
      <c r="E59" s="44">
        <v>8549</v>
      </c>
      <c r="F59" s="45">
        <v>41197</v>
      </c>
      <c r="G59" s="46" t="s">
        <v>22712</v>
      </c>
    </row>
    <row r="60" spans="1:7" ht="14.25" customHeight="1" x14ac:dyDescent="0.15">
      <c r="A60" s="40" t="s">
        <v>13053</v>
      </c>
      <c r="B60" s="41">
        <v>9780819407078</v>
      </c>
      <c r="C60" s="42"/>
      <c r="D60" s="43" t="s">
        <v>13054</v>
      </c>
      <c r="E60" s="44">
        <v>1576</v>
      </c>
      <c r="F60" s="45">
        <v>33512</v>
      </c>
      <c r="G60" s="46" t="s">
        <v>13055</v>
      </c>
    </row>
    <row r="61" spans="1:7" ht="14.25" customHeight="1" x14ac:dyDescent="0.15">
      <c r="A61" s="40" t="s">
        <v>10022</v>
      </c>
      <c r="B61" s="41">
        <v>9780892525263</v>
      </c>
      <c r="C61" s="42"/>
      <c r="D61" s="43" t="s">
        <v>11383</v>
      </c>
      <c r="E61" s="44">
        <v>491</v>
      </c>
      <c r="F61" s="45">
        <v>31079</v>
      </c>
      <c r="G61" s="46" t="s">
        <v>11384</v>
      </c>
    </row>
    <row r="62" spans="1:7" ht="14.25" customHeight="1" x14ac:dyDescent="0.15">
      <c r="A62" s="40" t="s">
        <v>6373</v>
      </c>
      <c r="B62" s="41">
        <v>9780819473837</v>
      </c>
      <c r="C62" s="42"/>
      <c r="D62" s="43" t="s">
        <v>20929</v>
      </c>
      <c r="E62" s="44">
        <v>7141</v>
      </c>
      <c r="F62" s="45">
        <v>39792</v>
      </c>
      <c r="G62" s="46" t="s">
        <v>20930</v>
      </c>
    </row>
    <row r="63" spans="1:7" ht="14.25" customHeight="1" x14ac:dyDescent="0.15">
      <c r="A63" s="40" t="s">
        <v>9132</v>
      </c>
      <c r="B63" s="41">
        <v>9780819426697</v>
      </c>
      <c r="C63" s="42"/>
      <c r="D63" s="43" t="s">
        <v>15570</v>
      </c>
      <c r="E63" s="44">
        <v>3236</v>
      </c>
      <c r="F63" s="45">
        <v>35856</v>
      </c>
      <c r="G63" s="46" t="s">
        <v>15571</v>
      </c>
    </row>
    <row r="64" spans="1:7" ht="14.25" customHeight="1" x14ac:dyDescent="0.15">
      <c r="A64" s="40" t="s">
        <v>8509</v>
      </c>
      <c r="B64" s="41">
        <v>9780819421647</v>
      </c>
      <c r="C64" s="42"/>
      <c r="D64" s="43" t="s">
        <v>14887</v>
      </c>
      <c r="E64" s="44">
        <v>2778</v>
      </c>
      <c r="F64" s="45">
        <v>35309</v>
      </c>
      <c r="G64" s="46" t="s">
        <v>14888</v>
      </c>
    </row>
    <row r="65" spans="1:7" ht="14.25" customHeight="1" x14ac:dyDescent="0.15">
      <c r="A65" s="40" t="s">
        <v>3789</v>
      </c>
      <c r="B65" s="41">
        <v>9780819440396</v>
      </c>
      <c r="C65" s="42"/>
      <c r="D65" s="43" t="s">
        <v>17139</v>
      </c>
      <c r="E65" s="44">
        <v>4349</v>
      </c>
      <c r="F65" s="45">
        <v>36990</v>
      </c>
      <c r="G65" s="46" t="s">
        <v>16182</v>
      </c>
    </row>
    <row r="66" spans="1:7" ht="14.25" customHeight="1" x14ac:dyDescent="0.15">
      <c r="A66" s="40" t="s">
        <v>7350</v>
      </c>
      <c r="B66" s="41">
        <v>9780819411631</v>
      </c>
      <c r="C66" s="42"/>
      <c r="D66" s="43" t="s">
        <v>13615</v>
      </c>
      <c r="E66" s="44">
        <v>1929</v>
      </c>
      <c r="F66" s="45">
        <v>33952</v>
      </c>
      <c r="G66" s="46" t="s">
        <v>12226</v>
      </c>
    </row>
    <row r="67" spans="1:7" ht="14.25" customHeight="1" x14ac:dyDescent="0.15">
      <c r="A67" s="68" t="s">
        <v>25842</v>
      </c>
      <c r="B67" s="69">
        <v>9781510627703</v>
      </c>
      <c r="C67" s="69">
        <v>9781510627710</v>
      </c>
      <c r="D67" s="56" t="s">
        <v>25843</v>
      </c>
      <c r="E67" s="68">
        <v>11048</v>
      </c>
      <c r="F67" s="58">
        <v>43510</v>
      </c>
      <c r="G67" s="68" t="s">
        <v>25844</v>
      </c>
    </row>
    <row r="68" spans="1:7" ht="14.25" customHeight="1" x14ac:dyDescent="0.15">
      <c r="A68" s="40" t="s">
        <v>5250</v>
      </c>
      <c r="B68" s="41">
        <v>9780819458551</v>
      </c>
      <c r="C68" s="42"/>
      <c r="D68" s="43" t="s">
        <v>19191</v>
      </c>
      <c r="E68" s="44">
        <v>5855</v>
      </c>
      <c r="F68" s="45">
        <v>38495</v>
      </c>
      <c r="G68" s="46" t="s">
        <v>19192</v>
      </c>
    </row>
    <row r="69" spans="1:7" ht="14.25" customHeight="1" x14ac:dyDescent="0.15">
      <c r="A69" s="40" t="s">
        <v>4456</v>
      </c>
      <c r="B69" s="41">
        <v>9780819449863</v>
      </c>
      <c r="C69" s="42"/>
      <c r="D69" s="43" t="s">
        <v>18217</v>
      </c>
      <c r="E69" s="44">
        <v>5126</v>
      </c>
      <c r="F69" s="45">
        <v>37894</v>
      </c>
      <c r="G69" s="46" t="s">
        <v>17129</v>
      </c>
    </row>
    <row r="70" spans="1:7" ht="14.25" customHeight="1" x14ac:dyDescent="0.2">
      <c r="A70" s="64" t="s">
        <v>25906</v>
      </c>
      <c r="B70" s="65">
        <v>9781510628335</v>
      </c>
      <c r="C70" s="65">
        <v>9781510628342</v>
      </c>
      <c r="D70" s="66" t="s">
        <v>25907</v>
      </c>
      <c r="E70" s="70">
        <v>11070</v>
      </c>
      <c r="F70" s="58">
        <v>43776</v>
      </c>
      <c r="G70" s="15" t="s">
        <v>12156</v>
      </c>
    </row>
    <row r="71" spans="1:7" ht="14.25" customHeight="1" x14ac:dyDescent="0.15">
      <c r="A71" s="40" t="s">
        <v>1085</v>
      </c>
      <c r="B71" s="41">
        <v>9780819495686</v>
      </c>
      <c r="C71" s="42"/>
      <c r="D71" s="43" t="s">
        <v>22987</v>
      </c>
      <c r="E71" s="44">
        <v>8770</v>
      </c>
      <c r="F71" s="45">
        <v>41339</v>
      </c>
      <c r="G71" s="46" t="s">
        <v>20780</v>
      </c>
    </row>
    <row r="72" spans="1:7" ht="14.25" customHeight="1" x14ac:dyDescent="0.15">
      <c r="A72" s="40" t="s">
        <v>10259</v>
      </c>
      <c r="B72" s="41">
        <v>9780892527090</v>
      </c>
      <c r="C72" s="42"/>
      <c r="D72" s="43" t="s">
        <v>11643</v>
      </c>
      <c r="E72" s="44">
        <v>674</v>
      </c>
      <c r="F72" s="45">
        <v>32021</v>
      </c>
      <c r="G72" s="46" t="s">
        <v>11644</v>
      </c>
    </row>
    <row r="73" spans="1:7" ht="14.25" customHeight="1" x14ac:dyDescent="0.15">
      <c r="A73" s="40" t="s">
        <v>52</v>
      </c>
      <c r="B73" s="41">
        <v>9780819482365</v>
      </c>
      <c r="C73" s="42"/>
      <c r="D73" s="43" t="s">
        <v>21703</v>
      </c>
      <c r="E73" s="44">
        <v>7746</v>
      </c>
      <c r="F73" s="45">
        <v>40528</v>
      </c>
      <c r="G73" s="46" t="s">
        <v>21704</v>
      </c>
    </row>
    <row r="74" spans="1:7" ht="14.25" customHeight="1" x14ac:dyDescent="0.15">
      <c r="A74" s="40" t="s">
        <v>9131</v>
      </c>
      <c r="B74" s="41">
        <v>9780819430076</v>
      </c>
      <c r="C74" s="42"/>
      <c r="D74" s="43" t="s">
        <v>16005</v>
      </c>
      <c r="E74" s="44">
        <v>3546</v>
      </c>
      <c r="F74" s="45">
        <v>36147</v>
      </c>
      <c r="G74" s="46" t="s">
        <v>16006</v>
      </c>
    </row>
    <row r="75" spans="1:7" ht="14.25" customHeight="1" x14ac:dyDescent="0.15">
      <c r="A75" s="40" t="s">
        <v>9471</v>
      </c>
      <c r="B75" s="41">
        <v>9780819432346</v>
      </c>
      <c r="C75" s="42"/>
      <c r="D75" s="43" t="s">
        <v>16298</v>
      </c>
      <c r="E75" s="44">
        <v>3749</v>
      </c>
      <c r="F75" s="45">
        <v>36360</v>
      </c>
      <c r="G75" s="46" t="s">
        <v>16299</v>
      </c>
    </row>
    <row r="76" spans="1:7" ht="14.25" customHeight="1" x14ac:dyDescent="0.15">
      <c r="A76" s="40" t="s">
        <v>758</v>
      </c>
      <c r="B76" s="41">
        <v>9780819494818</v>
      </c>
      <c r="C76" s="42"/>
      <c r="D76" s="43" t="s">
        <v>22901</v>
      </c>
      <c r="E76" s="44">
        <v>8697</v>
      </c>
      <c r="F76" s="45">
        <v>41276</v>
      </c>
      <c r="G76" s="46" t="s">
        <v>17149</v>
      </c>
    </row>
    <row r="77" spans="1:7" ht="14.25" customHeight="1" x14ac:dyDescent="0.15">
      <c r="A77" s="40" t="s">
        <v>4104</v>
      </c>
      <c r="B77" s="41">
        <v>9780819445315</v>
      </c>
      <c r="C77" s="42"/>
      <c r="D77" s="43" t="s">
        <v>17710</v>
      </c>
      <c r="E77" s="44">
        <v>4764</v>
      </c>
      <c r="F77" s="45">
        <v>37484</v>
      </c>
      <c r="G77" s="46" t="s">
        <v>16182</v>
      </c>
    </row>
    <row r="78" spans="1:7" ht="14.25" customHeight="1" x14ac:dyDescent="0.15">
      <c r="A78" s="40" t="s">
        <v>7639</v>
      </c>
      <c r="B78" s="41">
        <v>9780819413925</v>
      </c>
      <c r="C78" s="42"/>
      <c r="D78" s="43" t="s">
        <v>13878</v>
      </c>
      <c r="E78" s="44">
        <v>2104</v>
      </c>
      <c r="F78" s="45">
        <v>34211</v>
      </c>
      <c r="G78" s="46" t="s">
        <v>13879</v>
      </c>
    </row>
    <row r="79" spans="1:7" ht="14.25" customHeight="1" x14ac:dyDescent="0.15">
      <c r="A79" s="40" t="s">
        <v>5249</v>
      </c>
      <c r="B79" s="41">
        <v>9780819458285</v>
      </c>
      <c r="C79" s="42"/>
      <c r="D79" s="43" t="s">
        <v>19156</v>
      </c>
      <c r="E79" s="44">
        <v>5834</v>
      </c>
      <c r="F79" s="45">
        <v>38510</v>
      </c>
      <c r="G79" s="46" t="s">
        <v>17129</v>
      </c>
    </row>
    <row r="80" spans="1:7" ht="14.25" customHeight="1" x14ac:dyDescent="0.15">
      <c r="A80" s="61" t="s">
        <v>1828</v>
      </c>
      <c r="B80" s="41">
        <v>9781628415636</v>
      </c>
      <c r="D80" s="48" t="s">
        <v>23872</v>
      </c>
      <c r="E80" s="62">
        <v>9447</v>
      </c>
      <c r="F80" s="63">
        <v>42013</v>
      </c>
      <c r="G80" s="46" t="s">
        <v>20780</v>
      </c>
    </row>
    <row r="81" spans="1:7" ht="14.25" customHeight="1" x14ac:dyDescent="0.15">
      <c r="A81" s="40" t="s">
        <v>10561</v>
      </c>
      <c r="B81" s="41">
        <v>9780819400673</v>
      </c>
      <c r="C81" s="42"/>
      <c r="D81" s="43" t="s">
        <v>12215</v>
      </c>
      <c r="E81" s="44">
        <v>1032</v>
      </c>
      <c r="F81" s="45">
        <v>32666</v>
      </c>
      <c r="G81" s="46" t="s">
        <v>12216</v>
      </c>
    </row>
    <row r="82" spans="1:7" ht="14.25" customHeight="1" x14ac:dyDescent="0.15">
      <c r="A82" s="40" t="s">
        <v>9765</v>
      </c>
      <c r="B82" s="41">
        <v>9780892522651</v>
      </c>
      <c r="C82" s="42"/>
      <c r="D82" s="43" t="s">
        <v>10978</v>
      </c>
      <c r="E82" s="44">
        <v>236</v>
      </c>
      <c r="F82" s="45">
        <v>29721</v>
      </c>
      <c r="G82" s="46" t="s">
        <v>10979</v>
      </c>
    </row>
    <row r="83" spans="1:7" ht="14.25" customHeight="1" x14ac:dyDescent="0.15">
      <c r="A83" s="40" t="s">
        <v>9724</v>
      </c>
      <c r="B83" s="41">
        <v>9780892522668</v>
      </c>
      <c r="C83" s="42"/>
      <c r="D83" s="43" t="s">
        <v>10980</v>
      </c>
      <c r="E83" s="44">
        <v>237</v>
      </c>
      <c r="F83" s="45">
        <v>29480</v>
      </c>
      <c r="G83" s="46" t="s">
        <v>10843</v>
      </c>
    </row>
    <row r="84" spans="1:7" ht="14.25" customHeight="1" x14ac:dyDescent="0.15">
      <c r="A84" s="40" t="s">
        <v>9723</v>
      </c>
      <c r="B84" s="41">
        <v>9780892522606</v>
      </c>
      <c r="C84" s="42"/>
      <c r="D84" s="43" t="s">
        <v>10972</v>
      </c>
      <c r="E84" s="44">
        <v>231</v>
      </c>
      <c r="F84" s="45">
        <v>29455</v>
      </c>
      <c r="G84" s="46" t="s">
        <v>10899</v>
      </c>
    </row>
    <row r="85" spans="1:7" ht="14.25" customHeight="1" x14ac:dyDescent="0.15">
      <c r="A85" s="40" t="s">
        <v>9722</v>
      </c>
      <c r="B85" s="41">
        <v>9780892522613</v>
      </c>
      <c r="C85" s="42"/>
      <c r="D85" s="43" t="s">
        <v>10973</v>
      </c>
      <c r="E85" s="44">
        <v>232</v>
      </c>
      <c r="F85" s="45">
        <v>29455</v>
      </c>
      <c r="G85" s="46" t="s">
        <v>10899</v>
      </c>
    </row>
    <row r="86" spans="1:7" ht="14.25" customHeight="1" x14ac:dyDescent="0.15">
      <c r="A86" s="40" t="s">
        <v>9764</v>
      </c>
      <c r="B86" s="41">
        <v>9780892523221</v>
      </c>
      <c r="C86" s="42"/>
      <c r="D86" s="43" t="s">
        <v>11063</v>
      </c>
      <c r="E86" s="44">
        <v>289</v>
      </c>
      <c r="F86" s="45">
        <v>29888</v>
      </c>
      <c r="G86" s="46" t="s">
        <v>11064</v>
      </c>
    </row>
    <row r="87" spans="1:7" ht="14.25" customHeight="1" x14ac:dyDescent="0.15">
      <c r="A87" s="40" t="s">
        <v>10021</v>
      </c>
      <c r="B87" s="41">
        <v>9780892525270</v>
      </c>
      <c r="C87" s="42"/>
      <c r="D87" s="43" t="s">
        <v>11385</v>
      </c>
      <c r="E87" s="44">
        <v>492</v>
      </c>
      <c r="F87" s="45">
        <v>31133</v>
      </c>
      <c r="G87" s="46" t="s">
        <v>11386</v>
      </c>
    </row>
    <row r="88" spans="1:7" ht="14.25" customHeight="1" x14ac:dyDescent="0.15">
      <c r="A88" s="40" t="s">
        <v>10130</v>
      </c>
      <c r="B88" s="41">
        <v>9780892525898</v>
      </c>
      <c r="C88" s="42"/>
      <c r="D88" s="43" t="s">
        <v>11468</v>
      </c>
      <c r="E88" s="44">
        <v>554</v>
      </c>
      <c r="F88" s="45">
        <v>31457</v>
      </c>
      <c r="G88" s="46" t="s">
        <v>11469</v>
      </c>
    </row>
    <row r="89" spans="1:7" ht="14.25" customHeight="1" x14ac:dyDescent="0.15">
      <c r="A89" s="40" t="s">
        <v>10258</v>
      </c>
      <c r="B89" s="41">
        <v>9780892527366</v>
      </c>
      <c r="C89" s="42"/>
      <c r="D89" s="43" t="s">
        <v>11686</v>
      </c>
      <c r="E89" s="44">
        <v>701</v>
      </c>
      <c r="F89" s="45">
        <v>31968</v>
      </c>
      <c r="G89" s="46" t="s">
        <v>11687</v>
      </c>
    </row>
    <row r="90" spans="1:7" ht="14.25" customHeight="1" x14ac:dyDescent="0.15">
      <c r="A90" s="40" t="s">
        <v>10257</v>
      </c>
      <c r="B90" s="41">
        <v>9780892527359</v>
      </c>
      <c r="C90" s="42"/>
      <c r="D90" s="43" t="s">
        <v>11684</v>
      </c>
      <c r="E90" s="44">
        <v>700</v>
      </c>
      <c r="F90" s="45">
        <v>31785</v>
      </c>
      <c r="G90" s="46" t="s">
        <v>11685</v>
      </c>
    </row>
    <row r="91" spans="1:7" ht="14.25" customHeight="1" x14ac:dyDescent="0.15">
      <c r="A91" s="40" t="s">
        <v>12121</v>
      </c>
      <c r="B91" s="41">
        <v>9780819400130</v>
      </c>
      <c r="C91" s="42"/>
      <c r="D91" s="43" t="s">
        <v>12122</v>
      </c>
      <c r="E91" s="44">
        <v>978</v>
      </c>
      <c r="F91" s="45">
        <v>32625</v>
      </c>
      <c r="G91" s="46" t="s">
        <v>12123</v>
      </c>
    </row>
    <row r="92" spans="1:7" ht="14.25" customHeight="1" x14ac:dyDescent="0.15">
      <c r="A92" s="40" t="s">
        <v>7152</v>
      </c>
      <c r="B92" s="41">
        <v>9780819404152</v>
      </c>
      <c r="C92" s="42"/>
      <c r="D92" s="43" t="s">
        <v>12701</v>
      </c>
      <c r="E92" s="44">
        <v>1354</v>
      </c>
      <c r="F92" s="45">
        <v>33239</v>
      </c>
      <c r="G92" s="46" t="s">
        <v>12702</v>
      </c>
    </row>
    <row r="93" spans="1:7" ht="14.25" customHeight="1" x14ac:dyDescent="0.15">
      <c r="A93" s="40" t="s">
        <v>7638</v>
      </c>
      <c r="B93" s="41">
        <v>9780819412256</v>
      </c>
      <c r="C93" s="42"/>
      <c r="D93" s="43" t="s">
        <v>13691</v>
      </c>
      <c r="E93" s="44">
        <v>1979</v>
      </c>
      <c r="F93" s="45">
        <v>34100</v>
      </c>
      <c r="G93" s="46" t="s">
        <v>13692</v>
      </c>
    </row>
    <row r="94" spans="1:7" ht="14.25" customHeight="1" x14ac:dyDescent="0.15">
      <c r="A94" s="40" t="s">
        <v>7349</v>
      </c>
      <c r="B94" s="41">
        <v>9780819408990</v>
      </c>
      <c r="C94" s="42"/>
      <c r="D94" s="43" t="s">
        <v>13286</v>
      </c>
      <c r="E94" s="44">
        <v>1726</v>
      </c>
      <c r="F94" s="45">
        <v>33905</v>
      </c>
      <c r="G94" s="46" t="s">
        <v>13287</v>
      </c>
    </row>
    <row r="95" spans="1:7" ht="14.25" customHeight="1" x14ac:dyDescent="0.15">
      <c r="A95" s="40" t="s">
        <v>7918</v>
      </c>
      <c r="B95" s="41">
        <v>9780819416711</v>
      </c>
      <c r="C95" s="42"/>
      <c r="D95" s="43" t="s">
        <v>14236</v>
      </c>
      <c r="E95" s="44">
        <v>2338</v>
      </c>
      <c r="F95" s="45">
        <v>34619</v>
      </c>
      <c r="G95" s="46" t="s">
        <v>14237</v>
      </c>
    </row>
    <row r="96" spans="1:7" ht="14.25" customHeight="1" x14ac:dyDescent="0.15">
      <c r="A96" s="40" t="s">
        <v>8204</v>
      </c>
      <c r="B96" s="41">
        <v>9780819418845</v>
      </c>
      <c r="C96" s="42"/>
      <c r="D96" s="43" t="s">
        <v>14510</v>
      </c>
      <c r="E96" s="44">
        <v>2525</v>
      </c>
      <c r="F96" s="45">
        <v>34985</v>
      </c>
      <c r="G96" s="46" t="s">
        <v>11443</v>
      </c>
    </row>
    <row r="97" spans="1:7" ht="14.25" customHeight="1" x14ac:dyDescent="0.15">
      <c r="A97" s="40" t="s">
        <v>9130</v>
      </c>
      <c r="B97" s="41">
        <v>9780819427625</v>
      </c>
      <c r="C97" s="42"/>
      <c r="D97" s="43" t="s">
        <v>15686</v>
      </c>
      <c r="E97" s="44">
        <v>3321</v>
      </c>
      <c r="F97" s="45">
        <v>35901</v>
      </c>
      <c r="G97" s="46" t="s">
        <v>15687</v>
      </c>
    </row>
    <row r="98" spans="1:7" ht="14.25" customHeight="1" x14ac:dyDescent="0.15">
      <c r="A98" s="40" t="s">
        <v>9129</v>
      </c>
      <c r="B98" s="41">
        <v>9780819427915</v>
      </c>
      <c r="C98" s="42"/>
      <c r="D98" s="43" t="s">
        <v>15719</v>
      </c>
      <c r="E98" s="44">
        <v>3344</v>
      </c>
      <c r="F98" s="45">
        <v>36101</v>
      </c>
      <c r="G98" s="46" t="s">
        <v>15720</v>
      </c>
    </row>
    <row r="99" spans="1:7" ht="14.25" customHeight="1" x14ac:dyDescent="0.15">
      <c r="A99" s="40" t="s">
        <v>9128</v>
      </c>
      <c r="B99" s="41">
        <v>9780819429506</v>
      </c>
      <c r="C99" s="42"/>
      <c r="D99" s="43" t="s">
        <v>15920</v>
      </c>
      <c r="E99" s="44">
        <v>3491</v>
      </c>
      <c r="F99" s="45">
        <v>36133</v>
      </c>
      <c r="G99" s="46" t="s">
        <v>15921</v>
      </c>
    </row>
    <row r="100" spans="1:7" ht="14.25" customHeight="1" x14ac:dyDescent="0.15">
      <c r="A100" s="71" t="s">
        <v>9470</v>
      </c>
      <c r="B100" s="41"/>
      <c r="C100" s="41">
        <v>9781510610545</v>
      </c>
      <c r="D100" s="48" t="s">
        <v>24919</v>
      </c>
      <c r="E100" s="52">
        <v>10296</v>
      </c>
      <c r="F100" s="53">
        <v>36313</v>
      </c>
      <c r="G100" s="46" t="s">
        <v>24920</v>
      </c>
    </row>
    <row r="101" spans="1:7" ht="14.25" customHeight="1" x14ac:dyDescent="0.15">
      <c r="A101" s="40" t="s">
        <v>9469</v>
      </c>
      <c r="B101" s="41">
        <v>9780819434555</v>
      </c>
      <c r="C101" s="42"/>
      <c r="D101" s="43" t="s">
        <v>16459</v>
      </c>
      <c r="E101" s="44">
        <v>3863</v>
      </c>
      <c r="F101" s="45">
        <v>36420</v>
      </c>
      <c r="G101" s="46" t="s">
        <v>16460</v>
      </c>
    </row>
    <row r="102" spans="1:7" ht="14.25" customHeight="1" x14ac:dyDescent="0.15">
      <c r="A102" s="40" t="s">
        <v>9468</v>
      </c>
      <c r="B102" s="41">
        <v>9780819434562</v>
      </c>
      <c r="C102" s="42"/>
      <c r="D102" s="43" t="s">
        <v>16457</v>
      </c>
      <c r="E102" s="44">
        <v>3862</v>
      </c>
      <c r="F102" s="45">
        <v>36411</v>
      </c>
      <c r="G102" s="46" t="s">
        <v>16458</v>
      </c>
    </row>
    <row r="103" spans="1:7" ht="14.25" customHeight="1" x14ac:dyDescent="0.15">
      <c r="A103" s="40" t="s">
        <v>9467</v>
      </c>
      <c r="B103" s="41">
        <v>9780819434685</v>
      </c>
      <c r="C103" s="42"/>
      <c r="D103" s="43" t="s">
        <v>16471</v>
      </c>
      <c r="E103" s="44">
        <v>3873</v>
      </c>
      <c r="F103" s="45">
        <v>36524</v>
      </c>
      <c r="G103" s="46" t="s">
        <v>16472</v>
      </c>
    </row>
    <row r="104" spans="1:7" ht="14.25" customHeight="1" x14ac:dyDescent="0.15">
      <c r="A104" s="40" t="s">
        <v>4455</v>
      </c>
      <c r="B104" s="41">
        <v>9780819445964</v>
      </c>
      <c r="C104" s="42"/>
      <c r="D104" s="43" t="s">
        <v>17794</v>
      </c>
      <c r="E104" s="44">
        <v>4829</v>
      </c>
      <c r="F104" s="45">
        <v>37944</v>
      </c>
      <c r="G104" s="46" t="s">
        <v>11933</v>
      </c>
    </row>
    <row r="105" spans="1:7" ht="14.25" customHeight="1" x14ac:dyDescent="0.15">
      <c r="A105" s="40" t="s">
        <v>4454</v>
      </c>
      <c r="B105" s="41">
        <v>9780819450180</v>
      </c>
      <c r="C105" s="42"/>
      <c r="D105" s="43" t="s">
        <v>18248</v>
      </c>
      <c r="E105" s="44">
        <v>5148</v>
      </c>
      <c r="F105" s="45">
        <v>37769</v>
      </c>
      <c r="G105" s="46" t="s">
        <v>16182</v>
      </c>
    </row>
    <row r="106" spans="1:7" ht="14.25" customHeight="1" x14ac:dyDescent="0.15">
      <c r="A106" s="72" t="s">
        <v>2539</v>
      </c>
      <c r="B106" s="41">
        <v>9781510609532</v>
      </c>
      <c r="C106" s="41">
        <v>9781510609549</v>
      </c>
      <c r="D106" s="48" t="s">
        <v>24825</v>
      </c>
      <c r="E106" s="52">
        <v>10226</v>
      </c>
      <c r="F106" s="53">
        <v>42746</v>
      </c>
      <c r="G106" s="46" t="s">
        <v>20780</v>
      </c>
    </row>
    <row r="107" spans="1:7" ht="14.25" customHeight="1" x14ac:dyDescent="0.15">
      <c r="A107" s="40" t="s">
        <v>6372</v>
      </c>
      <c r="B107" s="41">
        <v>9780819472045</v>
      </c>
      <c r="C107" s="42"/>
      <c r="D107" s="43" t="s">
        <v>20747</v>
      </c>
      <c r="E107" s="44">
        <v>7004</v>
      </c>
      <c r="F107" s="45">
        <v>39603</v>
      </c>
      <c r="G107" s="46" t="s">
        <v>20748</v>
      </c>
    </row>
    <row r="108" spans="1:7" ht="14.25" customHeight="1" x14ac:dyDescent="0.15">
      <c r="A108" s="40" t="s">
        <v>6025</v>
      </c>
      <c r="B108" s="41">
        <v>9780819467829</v>
      </c>
      <c r="C108" s="42"/>
      <c r="D108" s="43" t="s">
        <v>20246</v>
      </c>
      <c r="E108" s="44">
        <v>6636</v>
      </c>
      <c r="F108" s="45">
        <v>39218</v>
      </c>
      <c r="G108" s="46" t="s">
        <v>17129</v>
      </c>
    </row>
    <row r="109" spans="1:7" ht="14.25" customHeight="1" x14ac:dyDescent="0.15">
      <c r="A109" s="40" t="s">
        <v>7151</v>
      </c>
      <c r="B109" s="41">
        <v>9780819404190</v>
      </c>
      <c r="C109" s="42"/>
      <c r="D109" s="43" t="s">
        <v>12709</v>
      </c>
      <c r="E109" s="44">
        <v>1358</v>
      </c>
      <c r="F109" s="45">
        <v>33329.041666666664</v>
      </c>
      <c r="G109" s="46" t="s">
        <v>12710</v>
      </c>
    </row>
    <row r="110" spans="1:7" ht="14.25" customHeight="1" x14ac:dyDescent="0.15">
      <c r="A110" s="61" t="s">
        <v>1458</v>
      </c>
      <c r="B110" s="41">
        <v>9781628415568</v>
      </c>
      <c r="D110" s="48" t="s">
        <v>23862</v>
      </c>
      <c r="E110" s="62">
        <v>9441</v>
      </c>
      <c r="F110" s="63">
        <v>41985</v>
      </c>
      <c r="G110" s="46" t="s">
        <v>20930</v>
      </c>
    </row>
    <row r="111" spans="1:7" ht="14.25" customHeight="1" x14ac:dyDescent="0.15">
      <c r="A111" s="40" t="s">
        <v>6371</v>
      </c>
      <c r="B111" s="41">
        <v>9780819473806</v>
      </c>
      <c r="C111" s="42"/>
      <c r="D111" s="43" t="s">
        <v>20925</v>
      </c>
      <c r="E111" s="44">
        <v>7139</v>
      </c>
      <c r="F111" s="45">
        <v>39812</v>
      </c>
      <c r="G111" s="46" t="s">
        <v>20926</v>
      </c>
    </row>
    <row r="112" spans="1:7" ht="14.25" customHeight="1" x14ac:dyDescent="0.15">
      <c r="A112" s="40" t="s">
        <v>9893</v>
      </c>
      <c r="B112" s="41">
        <v>9780892523467</v>
      </c>
      <c r="C112" s="42"/>
      <c r="D112" s="43" t="s">
        <v>11099</v>
      </c>
      <c r="E112" s="44">
        <v>312</v>
      </c>
      <c r="F112" s="45">
        <v>30537</v>
      </c>
      <c r="G112" s="46" t="s">
        <v>11100</v>
      </c>
    </row>
    <row r="113" spans="1:7" ht="14.25" customHeight="1" x14ac:dyDescent="0.15">
      <c r="A113" s="40" t="s">
        <v>9626</v>
      </c>
      <c r="B113" s="41">
        <v>9780892521630</v>
      </c>
      <c r="C113" s="42"/>
      <c r="D113" s="43" t="s">
        <v>10825</v>
      </c>
      <c r="E113" s="44">
        <v>136</v>
      </c>
      <c r="F113" s="45">
        <v>28598</v>
      </c>
      <c r="G113" s="46" t="s">
        <v>10826</v>
      </c>
    </row>
    <row r="114" spans="1:7" ht="14.25" customHeight="1" x14ac:dyDescent="0.15">
      <c r="A114" s="40" t="s">
        <v>9819</v>
      </c>
      <c r="B114" s="41">
        <v>9780892523528</v>
      </c>
      <c r="C114" s="42"/>
      <c r="D114" s="43" t="s">
        <v>11111</v>
      </c>
      <c r="E114" s="44">
        <v>318</v>
      </c>
      <c r="F114" s="45">
        <v>29965</v>
      </c>
      <c r="G114" s="46" t="s">
        <v>11112</v>
      </c>
    </row>
    <row r="115" spans="1:7" ht="14.25" customHeight="1" x14ac:dyDescent="0.15">
      <c r="A115" s="40" t="s">
        <v>10560</v>
      </c>
      <c r="B115" s="41">
        <v>9780819401809</v>
      </c>
      <c r="C115" s="42"/>
      <c r="D115" s="43" t="s">
        <v>12385</v>
      </c>
      <c r="E115" s="44">
        <v>1144</v>
      </c>
      <c r="F115" s="45">
        <v>32840</v>
      </c>
      <c r="G115" s="46" t="s">
        <v>12386</v>
      </c>
    </row>
    <row r="116" spans="1:7" ht="14.25" customHeight="1" x14ac:dyDescent="0.15">
      <c r="A116" s="40" t="s">
        <v>10256</v>
      </c>
      <c r="B116" s="41">
        <v>9780892527670</v>
      </c>
      <c r="C116" s="42"/>
      <c r="D116" s="43" t="s">
        <v>11730</v>
      </c>
      <c r="E116" s="44">
        <v>732</v>
      </c>
      <c r="F116" s="45">
        <v>32015</v>
      </c>
      <c r="G116" s="46" t="s">
        <v>11432</v>
      </c>
    </row>
    <row r="117" spans="1:7" ht="14.25" customHeight="1" x14ac:dyDescent="0.15">
      <c r="A117" s="40" t="s">
        <v>6937</v>
      </c>
      <c r="B117" s="41">
        <v>9780819404138</v>
      </c>
      <c r="C117" s="42"/>
      <c r="D117" s="43" t="s">
        <v>12697</v>
      </c>
      <c r="E117" s="44">
        <v>1352</v>
      </c>
      <c r="F117" s="45">
        <v>33147</v>
      </c>
      <c r="G117" s="46" t="s">
        <v>12698</v>
      </c>
    </row>
    <row r="118" spans="1:7" ht="14.25" customHeight="1" x14ac:dyDescent="0.15">
      <c r="A118" s="40" t="s">
        <v>5248</v>
      </c>
      <c r="B118" s="41">
        <v>9780819459855</v>
      </c>
      <c r="C118" s="42"/>
      <c r="D118" s="43" t="s">
        <v>19346</v>
      </c>
      <c r="E118" s="44">
        <v>5967</v>
      </c>
      <c r="F118" s="45">
        <v>38558</v>
      </c>
      <c r="G118" s="46" t="s">
        <v>15720</v>
      </c>
    </row>
    <row r="119" spans="1:7" ht="14.25" customHeight="1" x14ac:dyDescent="0.15">
      <c r="A119" s="40" t="s">
        <v>6738</v>
      </c>
      <c r="B119" s="41">
        <v>9780819474018</v>
      </c>
      <c r="C119" s="42"/>
      <c r="D119" s="43" t="s">
        <v>20948</v>
      </c>
      <c r="E119" s="44">
        <v>7157</v>
      </c>
      <c r="F119" s="45">
        <v>39840</v>
      </c>
      <c r="G119" s="46" t="s">
        <v>16937</v>
      </c>
    </row>
    <row r="120" spans="1:7" ht="14.25" customHeight="1" x14ac:dyDescent="0.15">
      <c r="A120" s="40" t="s">
        <v>6737</v>
      </c>
      <c r="B120" s="41">
        <v>9780819474032</v>
      </c>
      <c r="C120" s="42"/>
      <c r="D120" s="43" t="s">
        <v>20950</v>
      </c>
      <c r="E120" s="44">
        <v>7159</v>
      </c>
      <c r="F120" s="45">
        <v>39826</v>
      </c>
      <c r="G120" s="46" t="s">
        <v>20951</v>
      </c>
    </row>
    <row r="121" spans="1:7" ht="14.25" customHeight="1" x14ac:dyDescent="0.15">
      <c r="A121" s="40" t="s">
        <v>6736</v>
      </c>
      <c r="B121" s="41">
        <v>9780819474025</v>
      </c>
      <c r="C121" s="42"/>
      <c r="D121" s="43" t="s">
        <v>20949</v>
      </c>
      <c r="E121" s="44">
        <v>7158</v>
      </c>
      <c r="F121" s="45">
        <v>39826</v>
      </c>
      <c r="G121" s="46" t="s">
        <v>20532</v>
      </c>
    </row>
    <row r="122" spans="1:7" ht="14.25" customHeight="1" x14ac:dyDescent="0.15">
      <c r="A122" s="40" t="s">
        <v>6735</v>
      </c>
      <c r="B122" s="41">
        <v>9780819474001</v>
      </c>
      <c r="C122" s="42"/>
      <c r="D122" s="43" t="s">
        <v>20947</v>
      </c>
      <c r="E122" s="44">
        <v>7156</v>
      </c>
      <c r="F122" s="45">
        <v>39840</v>
      </c>
      <c r="G122" s="46" t="s">
        <v>18902</v>
      </c>
    </row>
    <row r="123" spans="1:7" ht="14.25" customHeight="1" x14ac:dyDescent="0.15">
      <c r="A123" s="40" t="s">
        <v>6734</v>
      </c>
      <c r="B123" s="41">
        <v>9780819474049</v>
      </c>
      <c r="C123" s="42"/>
      <c r="D123" s="43" t="s">
        <v>20952</v>
      </c>
      <c r="E123" s="44">
        <v>7160</v>
      </c>
      <c r="F123" s="45">
        <v>39826</v>
      </c>
      <c r="G123" s="46" t="s">
        <v>20953</v>
      </c>
    </row>
    <row r="124" spans="1:7" ht="14.25" customHeight="1" x14ac:dyDescent="0.15">
      <c r="A124" s="40" t="s">
        <v>6733</v>
      </c>
      <c r="B124" s="41">
        <v>9780819478948</v>
      </c>
      <c r="C124" s="42"/>
      <c r="D124" s="43" t="s">
        <v>21398</v>
      </c>
      <c r="E124" s="44">
        <v>7508</v>
      </c>
      <c r="F124" s="45">
        <v>40137</v>
      </c>
      <c r="G124" s="46" t="s">
        <v>21399</v>
      </c>
    </row>
    <row r="125" spans="1:7" ht="14.25" customHeight="1" x14ac:dyDescent="0.15">
      <c r="A125" s="40" t="s">
        <v>6732</v>
      </c>
      <c r="B125" s="41">
        <v>9780819478962</v>
      </c>
      <c r="C125" s="42"/>
      <c r="D125" s="43" t="s">
        <v>21401</v>
      </c>
      <c r="E125" s="44">
        <v>7510</v>
      </c>
      <c r="F125" s="45">
        <v>40137</v>
      </c>
      <c r="G125" s="46" t="s">
        <v>20951</v>
      </c>
    </row>
    <row r="126" spans="1:7" ht="14.25" customHeight="1" x14ac:dyDescent="0.15">
      <c r="A126" s="40" t="s">
        <v>6731</v>
      </c>
      <c r="B126" s="41">
        <v>9780819478924</v>
      </c>
      <c r="C126" s="42"/>
      <c r="D126" s="43" t="s">
        <v>21395</v>
      </c>
      <c r="E126" s="44">
        <v>7506</v>
      </c>
      <c r="F126" s="45">
        <v>40137</v>
      </c>
      <c r="G126" s="46" t="s">
        <v>18905</v>
      </c>
    </row>
    <row r="127" spans="1:7" ht="14.25" customHeight="1" x14ac:dyDescent="0.15">
      <c r="A127" s="40" t="s">
        <v>6730</v>
      </c>
      <c r="B127" s="41">
        <v>9780819478931</v>
      </c>
      <c r="C127" s="42"/>
      <c r="D127" s="43" t="s">
        <v>21396</v>
      </c>
      <c r="E127" s="44">
        <v>7507</v>
      </c>
      <c r="F127" s="45">
        <v>40137</v>
      </c>
      <c r="G127" s="46" t="s">
        <v>21397</v>
      </c>
    </row>
    <row r="128" spans="1:7" ht="14.25" customHeight="1" x14ac:dyDescent="0.15">
      <c r="A128" s="40" t="s">
        <v>6729</v>
      </c>
      <c r="B128" s="41">
        <v>9780819478955</v>
      </c>
      <c r="C128" s="42"/>
      <c r="D128" s="43" t="s">
        <v>21400</v>
      </c>
      <c r="E128" s="44">
        <v>7509</v>
      </c>
      <c r="F128" s="45">
        <v>40140</v>
      </c>
      <c r="G128" s="46" t="s">
        <v>20532</v>
      </c>
    </row>
    <row r="129" spans="1:7" ht="14.25" customHeight="1" x14ac:dyDescent="0.15">
      <c r="A129" s="40" t="s">
        <v>6728</v>
      </c>
      <c r="B129" s="41">
        <v>9780819478993</v>
      </c>
      <c r="C129" s="42"/>
      <c r="D129" s="43" t="s">
        <v>21404</v>
      </c>
      <c r="E129" s="44">
        <v>7513</v>
      </c>
      <c r="F129" s="45">
        <v>40140</v>
      </c>
      <c r="G129" s="46" t="s">
        <v>15028</v>
      </c>
    </row>
    <row r="130" spans="1:7" ht="14.25" customHeight="1" x14ac:dyDescent="0.15">
      <c r="A130" s="40" t="s">
        <v>6727</v>
      </c>
      <c r="B130" s="41">
        <v>9780819478986</v>
      </c>
      <c r="C130" s="42"/>
      <c r="D130" s="43" t="s">
        <v>21403</v>
      </c>
      <c r="E130" s="44">
        <v>7512</v>
      </c>
      <c r="F130" s="45">
        <v>40134</v>
      </c>
      <c r="G130" s="46" t="s">
        <v>20536</v>
      </c>
    </row>
    <row r="131" spans="1:7" ht="14.25" customHeight="1" x14ac:dyDescent="0.15">
      <c r="A131" s="40" t="s">
        <v>6726</v>
      </c>
      <c r="B131" s="41">
        <v>9780819478979</v>
      </c>
      <c r="C131" s="42"/>
      <c r="D131" s="43" t="s">
        <v>21402</v>
      </c>
      <c r="E131" s="44">
        <v>7511</v>
      </c>
      <c r="F131" s="45">
        <v>40137</v>
      </c>
      <c r="G131" s="46" t="s">
        <v>20953</v>
      </c>
    </row>
    <row r="132" spans="1:7" ht="14.25" customHeight="1" x14ac:dyDescent="0.15">
      <c r="A132" s="40" t="s">
        <v>53</v>
      </c>
      <c r="B132" s="41">
        <v>9780819482402</v>
      </c>
      <c r="C132" s="42"/>
      <c r="D132" s="43" t="s">
        <v>21707</v>
      </c>
      <c r="E132" s="44">
        <v>7749</v>
      </c>
      <c r="F132" s="45">
        <v>40375</v>
      </c>
      <c r="G132" s="46" t="s">
        <v>10601</v>
      </c>
    </row>
    <row r="133" spans="1:7" ht="14.25" customHeight="1" x14ac:dyDescent="0.15">
      <c r="A133" s="40" t="s">
        <v>387</v>
      </c>
      <c r="B133" s="41">
        <v>9780819488404</v>
      </c>
      <c r="C133" s="42"/>
      <c r="D133" s="43" t="s">
        <v>22269</v>
      </c>
      <c r="E133" s="44">
        <v>8199</v>
      </c>
      <c r="F133" s="45">
        <v>40869</v>
      </c>
      <c r="G133" s="46" t="s">
        <v>13047</v>
      </c>
    </row>
    <row r="134" spans="1:7" ht="14.25" customHeight="1" x14ac:dyDescent="0.15">
      <c r="A134" s="40" t="s">
        <v>388</v>
      </c>
      <c r="B134" s="41">
        <v>9780819488381</v>
      </c>
      <c r="C134" s="42"/>
      <c r="D134" s="43" t="s">
        <v>22267</v>
      </c>
      <c r="E134" s="44">
        <v>8197</v>
      </c>
      <c r="F134" s="45">
        <v>40864</v>
      </c>
      <c r="G134" s="46" t="s">
        <v>18905</v>
      </c>
    </row>
    <row r="135" spans="1:7" ht="14.25" customHeight="1" x14ac:dyDescent="0.15">
      <c r="A135" s="40" t="s">
        <v>389</v>
      </c>
      <c r="B135" s="41">
        <v>9780819488398</v>
      </c>
      <c r="C135" s="42"/>
      <c r="D135" s="43" t="s">
        <v>22268</v>
      </c>
      <c r="E135" s="44">
        <v>8198</v>
      </c>
      <c r="F135" s="45">
        <v>40864</v>
      </c>
      <c r="G135" s="46" t="s">
        <v>20532</v>
      </c>
    </row>
    <row r="136" spans="1:7" ht="14.25" customHeight="1" x14ac:dyDescent="0.15">
      <c r="A136" s="40" t="s">
        <v>390</v>
      </c>
      <c r="B136" s="41">
        <v>9780819488411</v>
      </c>
      <c r="C136" s="42"/>
      <c r="D136" s="43" t="s">
        <v>22270</v>
      </c>
      <c r="E136" s="44">
        <v>8200</v>
      </c>
      <c r="F136" s="45">
        <v>40869</v>
      </c>
      <c r="G136" s="46" t="s">
        <v>15028</v>
      </c>
    </row>
    <row r="137" spans="1:7" ht="14.25" customHeight="1" x14ac:dyDescent="0.15">
      <c r="A137" s="40" t="s">
        <v>391</v>
      </c>
      <c r="B137" s="41">
        <v>9780819488428</v>
      </c>
      <c r="C137" s="42"/>
      <c r="D137" s="43" t="s">
        <v>22271</v>
      </c>
      <c r="E137" s="44">
        <v>8201</v>
      </c>
      <c r="F137" s="45">
        <v>40896</v>
      </c>
      <c r="G137" s="46" t="s">
        <v>22272</v>
      </c>
    </row>
    <row r="138" spans="1:7" ht="14.25" customHeight="1" x14ac:dyDescent="0.15">
      <c r="A138" s="40" t="s">
        <v>392</v>
      </c>
      <c r="B138" s="41">
        <v>9780819488435</v>
      </c>
      <c r="C138" s="42"/>
      <c r="D138" s="43" t="s">
        <v>22273</v>
      </c>
      <c r="E138" s="44">
        <v>8202</v>
      </c>
      <c r="F138" s="45">
        <v>40875</v>
      </c>
      <c r="G138" s="46" t="s">
        <v>22274</v>
      </c>
    </row>
    <row r="139" spans="1:7" ht="14.25" customHeight="1" x14ac:dyDescent="0.15">
      <c r="A139" s="40" t="s">
        <v>393</v>
      </c>
      <c r="B139" s="41">
        <v>9780819488473</v>
      </c>
      <c r="C139" s="42"/>
      <c r="D139" s="43" t="s">
        <v>22278</v>
      </c>
      <c r="E139" s="44">
        <v>8205</v>
      </c>
      <c r="F139" s="45">
        <v>40847</v>
      </c>
      <c r="G139" s="46" t="s">
        <v>22279</v>
      </c>
    </row>
    <row r="140" spans="1:7" ht="14.25" customHeight="1" x14ac:dyDescent="0.15">
      <c r="A140" s="40" t="s">
        <v>394</v>
      </c>
      <c r="B140" s="41">
        <v>9780819489920</v>
      </c>
      <c r="C140" s="42"/>
      <c r="D140" s="43" t="s">
        <v>22445</v>
      </c>
      <c r="E140" s="44">
        <v>8335</v>
      </c>
      <c r="F140" s="45">
        <v>40862</v>
      </c>
      <c r="G140" s="46" t="s">
        <v>22446</v>
      </c>
    </row>
    <row r="141" spans="1:7" ht="14.25" customHeight="1" x14ac:dyDescent="0.15">
      <c r="A141" s="40" t="s">
        <v>1086</v>
      </c>
      <c r="B141" s="41">
        <v>9780819495853</v>
      </c>
      <c r="C141" s="42"/>
      <c r="D141" s="43" t="s">
        <v>23004</v>
      </c>
      <c r="E141" s="44">
        <v>8782</v>
      </c>
      <c r="F141" s="45">
        <v>41316</v>
      </c>
      <c r="G141" s="46" t="s">
        <v>23005</v>
      </c>
    </row>
    <row r="142" spans="1:7" ht="14.25" customHeight="1" x14ac:dyDescent="0.15">
      <c r="A142" s="61" t="s">
        <v>1087</v>
      </c>
      <c r="B142" s="41">
        <v>9780819499653</v>
      </c>
      <c r="C142" s="73"/>
      <c r="D142" s="48" t="s">
        <v>23380</v>
      </c>
      <c r="E142" s="74">
        <v>9047</v>
      </c>
      <c r="F142" s="50" t="s">
        <v>23317</v>
      </c>
      <c r="G142" s="46" t="s">
        <v>22730</v>
      </c>
    </row>
    <row r="143" spans="1:7" ht="14.25" customHeight="1" x14ac:dyDescent="0.15">
      <c r="A143" s="61" t="s">
        <v>1088</v>
      </c>
      <c r="B143" s="41">
        <v>9780819499622</v>
      </c>
      <c r="C143" s="73"/>
      <c r="D143" s="48" t="s">
        <v>23374</v>
      </c>
      <c r="E143" s="74">
        <v>9044</v>
      </c>
      <c r="F143" s="50" t="s">
        <v>23319</v>
      </c>
      <c r="G143" s="46" t="s">
        <v>13047</v>
      </c>
    </row>
    <row r="144" spans="1:7" ht="14.25" customHeight="1" x14ac:dyDescent="0.15">
      <c r="A144" s="61" t="s">
        <v>1459</v>
      </c>
      <c r="B144" s="41">
        <v>9780819499608</v>
      </c>
      <c r="C144" s="73"/>
      <c r="D144" s="48" t="s">
        <v>23371</v>
      </c>
      <c r="E144" s="74">
        <v>9042</v>
      </c>
      <c r="F144" s="50" t="s">
        <v>23321</v>
      </c>
      <c r="G144" s="46" t="s">
        <v>18905</v>
      </c>
    </row>
    <row r="145" spans="1:7" ht="14.25" customHeight="1" x14ac:dyDescent="0.15">
      <c r="A145" s="61" t="s">
        <v>1460</v>
      </c>
      <c r="B145" s="41">
        <v>9780819499615</v>
      </c>
      <c r="C145" s="73"/>
      <c r="D145" s="48" t="s">
        <v>23372</v>
      </c>
      <c r="E145" s="74">
        <v>9043</v>
      </c>
      <c r="F145" s="50" t="s">
        <v>23335</v>
      </c>
      <c r="G145" s="46" t="s">
        <v>23373</v>
      </c>
    </row>
    <row r="146" spans="1:7" ht="14.25" customHeight="1" x14ac:dyDescent="0.15">
      <c r="A146" s="61" t="s">
        <v>1461</v>
      </c>
      <c r="B146" s="41">
        <v>9780819499639</v>
      </c>
      <c r="C146" s="73"/>
      <c r="D146" s="48" t="s">
        <v>23375</v>
      </c>
      <c r="E146" s="74">
        <v>9045</v>
      </c>
      <c r="F146" s="50" t="s">
        <v>23376</v>
      </c>
      <c r="G146" s="46" t="s">
        <v>23377</v>
      </c>
    </row>
    <row r="147" spans="1:7" ht="14.25" customHeight="1" x14ac:dyDescent="0.15">
      <c r="A147" s="61" t="s">
        <v>1089</v>
      </c>
      <c r="B147" s="41">
        <v>9780819499646</v>
      </c>
      <c r="C147" s="73"/>
      <c r="D147" s="48" t="s">
        <v>23378</v>
      </c>
      <c r="E147" s="74">
        <v>9046</v>
      </c>
      <c r="F147" s="50" t="s">
        <v>23319</v>
      </c>
      <c r="G147" s="46" t="s">
        <v>23379</v>
      </c>
    </row>
    <row r="148" spans="1:7" ht="14.25" customHeight="1" x14ac:dyDescent="0.15">
      <c r="A148" s="51" t="s">
        <v>1829</v>
      </c>
      <c r="B148" s="41">
        <v>9781628418026</v>
      </c>
      <c r="C148" s="52"/>
      <c r="D148" s="48" t="s">
        <v>24074</v>
      </c>
      <c r="E148" s="52">
        <v>9621</v>
      </c>
      <c r="F148" s="53">
        <v>42226</v>
      </c>
      <c r="G148" s="46" t="s">
        <v>24075</v>
      </c>
    </row>
    <row r="149" spans="1:7" ht="14.25" customHeight="1" x14ac:dyDescent="0.15">
      <c r="A149" s="51" t="s">
        <v>1830</v>
      </c>
      <c r="B149" s="41">
        <v>9781628418057</v>
      </c>
      <c r="C149" s="52"/>
      <c r="D149" s="48" t="s">
        <v>24080</v>
      </c>
      <c r="E149" s="52">
        <v>9624</v>
      </c>
      <c r="F149" s="53">
        <v>42228</v>
      </c>
      <c r="G149" s="46" t="s">
        <v>22730</v>
      </c>
    </row>
    <row r="150" spans="1:7" ht="14.25" customHeight="1" x14ac:dyDescent="0.15">
      <c r="A150" s="51" t="s">
        <v>1831</v>
      </c>
      <c r="B150" s="41">
        <v>9781628418019</v>
      </c>
      <c r="C150" s="52"/>
      <c r="D150" s="48" t="s">
        <v>24073</v>
      </c>
      <c r="E150" s="52">
        <v>9620</v>
      </c>
      <c r="F150" s="53">
        <v>42229</v>
      </c>
      <c r="G150" s="46" t="s">
        <v>20532</v>
      </c>
    </row>
    <row r="151" spans="1:7" ht="14.25" customHeight="1" x14ac:dyDescent="0.15">
      <c r="A151" s="51" t="s">
        <v>1832</v>
      </c>
      <c r="B151" s="41">
        <v>9781628417999</v>
      </c>
      <c r="C151" s="52"/>
      <c r="D151" s="48" t="s">
        <v>24071</v>
      </c>
      <c r="E151" s="52">
        <v>9618</v>
      </c>
      <c r="F151" s="53">
        <v>42228</v>
      </c>
      <c r="G151" s="46" t="s">
        <v>18905</v>
      </c>
    </row>
    <row r="152" spans="1:7" ht="14.25" customHeight="1" x14ac:dyDescent="0.15">
      <c r="A152" s="51" t="s">
        <v>1833</v>
      </c>
      <c r="B152" s="41">
        <v>9781628418002</v>
      </c>
      <c r="C152" s="52"/>
      <c r="D152" s="48" t="s">
        <v>24072</v>
      </c>
      <c r="E152" s="52">
        <v>9619</v>
      </c>
      <c r="F152" s="53">
        <v>42228</v>
      </c>
      <c r="G152" s="46" t="s">
        <v>23373</v>
      </c>
    </row>
    <row r="153" spans="1:7" ht="14.25" customHeight="1" x14ac:dyDescent="0.15">
      <c r="A153" s="51" t="s">
        <v>1834</v>
      </c>
      <c r="B153" s="41">
        <v>9781628418033</v>
      </c>
      <c r="C153" s="52"/>
      <c r="D153" s="48" t="s">
        <v>24076</v>
      </c>
      <c r="E153" s="52">
        <v>9622</v>
      </c>
      <c r="F153" s="53">
        <v>42226</v>
      </c>
      <c r="G153" s="46" t="s">
        <v>24077</v>
      </c>
    </row>
    <row r="154" spans="1:7" ht="14.25" customHeight="1" x14ac:dyDescent="0.15">
      <c r="A154" s="51" t="s">
        <v>1835</v>
      </c>
      <c r="B154" s="41">
        <v>9781628418040</v>
      </c>
      <c r="C154" s="52"/>
      <c r="D154" s="48" t="s">
        <v>24078</v>
      </c>
      <c r="E154" s="52">
        <v>9623</v>
      </c>
      <c r="F154" s="53">
        <v>42226</v>
      </c>
      <c r="G154" s="46" t="s">
        <v>24079</v>
      </c>
    </row>
    <row r="155" spans="1:7" ht="14.25" customHeight="1" x14ac:dyDescent="0.15">
      <c r="A155" s="51" t="s">
        <v>1836</v>
      </c>
      <c r="B155" s="41">
        <v>9781628418064</v>
      </c>
      <c r="C155" s="52"/>
      <c r="D155" s="48" t="s">
        <v>24081</v>
      </c>
      <c r="E155" s="52">
        <v>9625</v>
      </c>
      <c r="F155" s="53">
        <v>42229</v>
      </c>
      <c r="G155" s="46" t="s">
        <v>20536</v>
      </c>
    </row>
    <row r="156" spans="1:7" ht="14.25" customHeight="1" x14ac:dyDescent="0.15">
      <c r="A156" s="72" t="s">
        <v>2540</v>
      </c>
      <c r="B156" s="41">
        <v>9781510610071</v>
      </c>
      <c r="C156" s="41">
        <v>9781510610088</v>
      </c>
      <c r="D156" s="48" t="s">
        <v>24857</v>
      </c>
      <c r="E156" s="75">
        <v>10253</v>
      </c>
      <c r="F156" s="53">
        <v>42853</v>
      </c>
      <c r="G156" s="46" t="s">
        <v>24858</v>
      </c>
    </row>
    <row r="157" spans="1:7" ht="14.25" customHeight="1" x14ac:dyDescent="0.15">
      <c r="A157" s="51" t="s">
        <v>2216</v>
      </c>
      <c r="B157" s="41">
        <v>9781510600591</v>
      </c>
      <c r="C157" s="52"/>
      <c r="D157" s="48" t="s">
        <v>24326</v>
      </c>
      <c r="E157" s="52">
        <v>9818</v>
      </c>
      <c r="F157" s="53">
        <v>42703</v>
      </c>
      <c r="G157" s="46" t="s">
        <v>16458</v>
      </c>
    </row>
    <row r="158" spans="1:7" ht="14.25" customHeight="1" x14ac:dyDescent="0.15">
      <c r="A158" s="51" t="s">
        <v>2893</v>
      </c>
      <c r="B158" s="41">
        <v>9781510617490</v>
      </c>
      <c r="C158" s="41">
        <v>9781510617506</v>
      </c>
      <c r="D158" s="48" t="s">
        <v>25315</v>
      </c>
      <c r="E158" s="52">
        <v>10619</v>
      </c>
      <c r="F158" s="58">
        <v>43124</v>
      </c>
      <c r="G158" s="46" t="s">
        <v>25316</v>
      </c>
    </row>
    <row r="159" spans="1:7" ht="14.25" customHeight="1" x14ac:dyDescent="0.15">
      <c r="A159" s="51" t="s">
        <v>2894</v>
      </c>
      <c r="B159" s="41">
        <v>9781510617476</v>
      </c>
      <c r="C159" s="41">
        <v>9781510617483</v>
      </c>
      <c r="D159" s="48" t="s">
        <v>25314</v>
      </c>
      <c r="E159" s="52">
        <v>10618</v>
      </c>
      <c r="F159" s="58">
        <v>43124</v>
      </c>
      <c r="G159" s="46" t="s">
        <v>20532</v>
      </c>
    </row>
    <row r="160" spans="1:7" ht="14.25" customHeight="1" x14ac:dyDescent="0.15">
      <c r="A160" s="51" t="s">
        <v>2895</v>
      </c>
      <c r="B160" s="41">
        <v>9781510617575</v>
      </c>
      <c r="C160" s="41">
        <v>9781510617582</v>
      </c>
      <c r="D160" s="48" t="s">
        <v>25322</v>
      </c>
      <c r="E160" s="52">
        <v>10623</v>
      </c>
      <c r="F160" s="58">
        <v>43124</v>
      </c>
      <c r="G160" s="46" t="s">
        <v>25323</v>
      </c>
    </row>
    <row r="161" spans="1:7" ht="14.25" customHeight="1" x14ac:dyDescent="0.15">
      <c r="A161" s="51" t="s">
        <v>2896</v>
      </c>
      <c r="B161" s="41">
        <v>9781510617551</v>
      </c>
      <c r="C161" s="41">
        <v>9781510617568</v>
      </c>
      <c r="D161" s="48" t="s">
        <v>25320</v>
      </c>
      <c r="E161" s="52">
        <v>10622</v>
      </c>
      <c r="F161" s="58">
        <v>43124</v>
      </c>
      <c r="G161" s="46" t="s">
        <v>25321</v>
      </c>
    </row>
    <row r="162" spans="1:7" ht="14.25" customHeight="1" x14ac:dyDescent="0.15">
      <c r="A162" s="67" t="s">
        <v>2897</v>
      </c>
      <c r="B162" s="41">
        <v>9781510617438</v>
      </c>
      <c r="C162" s="41">
        <v>9781510617445</v>
      </c>
      <c r="D162" s="48" t="s">
        <v>25311</v>
      </c>
      <c r="E162" s="52">
        <v>10616</v>
      </c>
      <c r="F162" s="58">
        <v>43122</v>
      </c>
      <c r="G162" s="46" t="s">
        <v>18905</v>
      </c>
    </row>
    <row r="163" spans="1:7" ht="14.25" customHeight="1" x14ac:dyDescent="0.15">
      <c r="A163" s="51" t="s">
        <v>2898</v>
      </c>
      <c r="B163" s="41">
        <v>9781510617452</v>
      </c>
      <c r="C163" s="41">
        <v>9781510617469</v>
      </c>
      <c r="D163" s="48" t="s">
        <v>25312</v>
      </c>
      <c r="E163" s="52">
        <v>10617</v>
      </c>
      <c r="F163" s="58">
        <v>43124</v>
      </c>
      <c r="G163" s="46" t="s">
        <v>25313</v>
      </c>
    </row>
    <row r="164" spans="1:7" ht="14.25" customHeight="1" x14ac:dyDescent="0.15">
      <c r="A164" s="51" t="s">
        <v>2899</v>
      </c>
      <c r="B164" s="41">
        <v>9781510617513</v>
      </c>
      <c r="C164" s="41">
        <v>9781510617520</v>
      </c>
      <c r="D164" s="48" t="s">
        <v>25317</v>
      </c>
      <c r="E164" s="52">
        <v>10620</v>
      </c>
      <c r="F164" s="58">
        <v>43122</v>
      </c>
      <c r="G164" s="46" t="s">
        <v>25318</v>
      </c>
    </row>
    <row r="165" spans="1:7" ht="14.25" customHeight="1" x14ac:dyDescent="0.15">
      <c r="A165" s="51" t="s">
        <v>2900</v>
      </c>
      <c r="B165" s="41">
        <v>9781510617537</v>
      </c>
      <c r="C165" s="41">
        <v>9781510617544</v>
      </c>
      <c r="D165" s="48" t="s">
        <v>25319</v>
      </c>
      <c r="E165" s="52">
        <v>10621</v>
      </c>
      <c r="F165" s="58">
        <v>43124</v>
      </c>
      <c r="G165" s="46" t="s">
        <v>24079</v>
      </c>
    </row>
    <row r="166" spans="1:7" ht="14.25" customHeight="1" x14ac:dyDescent="0.15">
      <c r="A166" s="67" t="s">
        <v>2901</v>
      </c>
      <c r="B166" s="41">
        <v>9781510617308</v>
      </c>
      <c r="C166" s="41">
        <v>9781510617315</v>
      </c>
      <c r="D166" s="48" t="s">
        <v>25305</v>
      </c>
      <c r="E166" s="52">
        <v>10613</v>
      </c>
      <c r="F166" s="58">
        <v>43104</v>
      </c>
      <c r="G166" s="60" t="s">
        <v>25306</v>
      </c>
    </row>
    <row r="167" spans="1:7" ht="14.25" customHeight="1" x14ac:dyDescent="0.15">
      <c r="A167" s="51" t="s">
        <v>2902</v>
      </c>
      <c r="B167" s="41">
        <v>9781510619968</v>
      </c>
      <c r="C167" s="41">
        <v>9781510619975</v>
      </c>
      <c r="D167" s="48" t="s">
        <v>25440</v>
      </c>
      <c r="E167" s="52">
        <v>10715</v>
      </c>
      <c r="F167" s="58">
        <v>43251</v>
      </c>
      <c r="G167" s="46" t="s">
        <v>25441</v>
      </c>
    </row>
    <row r="168" spans="1:7" ht="14.25" customHeight="1" x14ac:dyDescent="0.15">
      <c r="A168" s="54" t="s">
        <v>25736</v>
      </c>
      <c r="B168" s="69">
        <v>9781510623101</v>
      </c>
      <c r="C168" s="69">
        <v>9781510623118</v>
      </c>
      <c r="D168" s="56" t="s">
        <v>25737</v>
      </c>
      <c r="E168" s="57">
        <v>10836</v>
      </c>
      <c r="F168" s="58">
        <v>43412</v>
      </c>
      <c r="G168" s="59" t="s">
        <v>25738</v>
      </c>
    </row>
    <row r="169" spans="1:7" ht="14.25" customHeight="1" x14ac:dyDescent="0.15">
      <c r="A169" s="67" t="s">
        <v>25908</v>
      </c>
      <c r="B169" s="65">
        <v>9781510634091</v>
      </c>
      <c r="C169" s="65">
        <v>9781510634107</v>
      </c>
      <c r="D169" s="66" t="s">
        <v>25909</v>
      </c>
      <c r="E169" s="67">
        <v>11321</v>
      </c>
      <c r="F169" s="58">
        <v>43796</v>
      </c>
      <c r="G169" s="67" t="s">
        <v>25910</v>
      </c>
    </row>
    <row r="170" spans="1:7" ht="14.25" customHeight="1" x14ac:dyDescent="0.15">
      <c r="A170" s="40" t="s">
        <v>3788</v>
      </c>
      <c r="B170" s="41">
        <v>9780819438492</v>
      </c>
      <c r="C170" s="42"/>
      <c r="D170" s="43" t="s">
        <v>16914</v>
      </c>
      <c r="E170" s="44">
        <v>4186</v>
      </c>
      <c r="F170" s="45">
        <v>36913</v>
      </c>
      <c r="G170" s="46" t="s">
        <v>16006</v>
      </c>
    </row>
    <row r="171" spans="1:7" ht="14.25" customHeight="1" x14ac:dyDescent="0.15">
      <c r="A171" s="40" t="s">
        <v>4843</v>
      </c>
      <c r="B171" s="41">
        <v>9780819454379</v>
      </c>
      <c r="C171" s="42"/>
      <c r="D171" s="43" t="s">
        <v>18724</v>
      </c>
      <c r="E171" s="44">
        <v>5504</v>
      </c>
      <c r="F171" s="45">
        <v>38140</v>
      </c>
      <c r="G171" s="46" t="s">
        <v>16182</v>
      </c>
    </row>
    <row r="172" spans="1:7" ht="14.25" customHeight="1" x14ac:dyDescent="0.15">
      <c r="A172" s="68" t="s">
        <v>25839</v>
      </c>
      <c r="B172" s="69">
        <v>9781510627680</v>
      </c>
      <c r="C172" s="69">
        <v>9781510627697</v>
      </c>
      <c r="D172" s="56" t="s">
        <v>25840</v>
      </c>
      <c r="E172" s="68">
        <v>11047</v>
      </c>
      <c r="F172" s="58">
        <v>43494</v>
      </c>
      <c r="G172" s="68" t="s">
        <v>25841</v>
      </c>
    </row>
    <row r="173" spans="1:7" ht="14.25" customHeight="1" x14ac:dyDescent="0.15">
      <c r="A173" s="40" t="s">
        <v>6725</v>
      </c>
      <c r="B173" s="41">
        <v>9780819478146</v>
      </c>
      <c r="C173" s="42"/>
      <c r="D173" s="43" t="s">
        <v>21391</v>
      </c>
      <c r="E173" s="44">
        <v>7503</v>
      </c>
      <c r="F173" s="45">
        <v>40091</v>
      </c>
      <c r="G173" s="46" t="s">
        <v>21392</v>
      </c>
    </row>
    <row r="174" spans="1:7" ht="14.25" customHeight="1" x14ac:dyDescent="0.15">
      <c r="A174" s="40" t="s">
        <v>7637</v>
      </c>
      <c r="B174" s="41">
        <v>9780819409997</v>
      </c>
      <c r="C174" s="42"/>
      <c r="D174" s="43" t="s">
        <v>13402</v>
      </c>
      <c r="E174" s="44">
        <v>1801</v>
      </c>
      <c r="F174" s="45">
        <v>33970</v>
      </c>
      <c r="G174" s="46" t="s">
        <v>13403</v>
      </c>
    </row>
    <row r="175" spans="1:7" ht="14.25" customHeight="1" x14ac:dyDescent="0.15">
      <c r="A175" s="61" t="s">
        <v>1462</v>
      </c>
      <c r="B175" s="41">
        <v>9781628413762</v>
      </c>
      <c r="D175" s="48" t="s">
        <v>23681</v>
      </c>
      <c r="E175" s="62">
        <v>9292</v>
      </c>
      <c r="F175" s="63">
        <v>41978</v>
      </c>
      <c r="G175" s="46" t="s">
        <v>22900</v>
      </c>
    </row>
    <row r="176" spans="1:7" ht="14.25" customHeight="1" x14ac:dyDescent="0.15">
      <c r="A176" s="51" t="s">
        <v>2541</v>
      </c>
      <c r="B176" s="41">
        <v>9781510607330</v>
      </c>
      <c r="C176" s="41">
        <v>9781510607347</v>
      </c>
      <c r="D176" s="48" t="s">
        <v>24715</v>
      </c>
      <c r="E176" s="52">
        <v>10142</v>
      </c>
      <c r="F176" s="53">
        <v>42760</v>
      </c>
      <c r="G176" s="46" t="s">
        <v>21704</v>
      </c>
    </row>
    <row r="177" spans="1:7" ht="14.25" customHeight="1" x14ac:dyDescent="0.15">
      <c r="A177" s="40" t="s">
        <v>7636</v>
      </c>
      <c r="B177" s="41">
        <v>9780819410436</v>
      </c>
      <c r="C177" s="42"/>
      <c r="D177" s="43" t="s">
        <v>13463</v>
      </c>
      <c r="E177" s="44">
        <v>1838</v>
      </c>
      <c r="F177" s="45">
        <v>34072</v>
      </c>
      <c r="G177" s="46" t="s">
        <v>13464</v>
      </c>
    </row>
    <row r="178" spans="1:7" ht="14.25" customHeight="1" x14ac:dyDescent="0.15">
      <c r="A178" s="40" t="s">
        <v>4103</v>
      </c>
      <c r="B178" s="41">
        <v>9780819442901</v>
      </c>
      <c r="C178" s="42"/>
      <c r="D178" s="43" t="s">
        <v>17441</v>
      </c>
      <c r="E178" s="44">
        <v>4562</v>
      </c>
      <c r="F178" s="45">
        <v>37326</v>
      </c>
      <c r="G178" s="46" t="s">
        <v>17442</v>
      </c>
    </row>
    <row r="179" spans="1:7" ht="14.25" customHeight="1" x14ac:dyDescent="0.15">
      <c r="A179" s="68" t="s">
        <v>25814</v>
      </c>
      <c r="B179" s="69">
        <v>9781510626072</v>
      </c>
      <c r="C179" s="69">
        <v>9781510626089</v>
      </c>
      <c r="D179" s="56" t="s">
        <v>25815</v>
      </c>
      <c r="E179" s="68">
        <v>10976</v>
      </c>
      <c r="F179" s="58">
        <v>43469</v>
      </c>
      <c r="G179" s="68" t="s">
        <v>25816</v>
      </c>
    </row>
    <row r="180" spans="1:7" ht="14.25" customHeight="1" x14ac:dyDescent="0.15">
      <c r="A180" s="40" t="s">
        <v>5247</v>
      </c>
      <c r="B180" s="41">
        <v>9780819458308</v>
      </c>
      <c r="C180" s="42"/>
      <c r="D180" s="43" t="s">
        <v>19157</v>
      </c>
      <c r="E180" s="44">
        <v>5835</v>
      </c>
      <c r="F180" s="45">
        <v>38519</v>
      </c>
      <c r="G180" s="46" t="s">
        <v>16182</v>
      </c>
    </row>
    <row r="181" spans="1:7" ht="14.25" customHeight="1" x14ac:dyDescent="0.15">
      <c r="A181" s="40" t="s">
        <v>395</v>
      </c>
      <c r="B181" s="41">
        <v>9780819482464</v>
      </c>
      <c r="C181" s="42"/>
      <c r="D181" s="43" t="s">
        <v>21713</v>
      </c>
      <c r="E181" s="44">
        <v>7753</v>
      </c>
      <c r="F181" s="45">
        <v>40680</v>
      </c>
      <c r="G181" s="46" t="s">
        <v>21714</v>
      </c>
    </row>
    <row r="182" spans="1:7" ht="14.25" customHeight="1" x14ac:dyDescent="0.15">
      <c r="A182" s="40" t="s">
        <v>8203</v>
      </c>
      <c r="B182" s="41">
        <v>9780819418722</v>
      </c>
      <c r="C182" s="42"/>
      <c r="D182" s="43" t="s">
        <v>14493</v>
      </c>
      <c r="E182" s="44">
        <v>2513</v>
      </c>
      <c r="F182" s="45">
        <v>34849</v>
      </c>
      <c r="G182" s="46" t="s">
        <v>14494</v>
      </c>
    </row>
    <row r="183" spans="1:7" ht="14.25" customHeight="1" x14ac:dyDescent="0.15">
      <c r="A183" s="51" t="s">
        <v>1837</v>
      </c>
      <c r="B183" s="41">
        <v>9781628419085</v>
      </c>
      <c r="D183" s="48" t="s">
        <v>24152</v>
      </c>
      <c r="E183" s="52">
        <v>9680</v>
      </c>
      <c r="F183" s="53">
        <v>42332</v>
      </c>
      <c r="G183" s="46" t="s">
        <v>22900</v>
      </c>
    </row>
    <row r="184" spans="1:7" ht="14.25" customHeight="1" x14ac:dyDescent="0.15">
      <c r="A184" s="40" t="s">
        <v>7917</v>
      </c>
      <c r="B184" s="41">
        <v>9780819413901</v>
      </c>
      <c r="C184" s="42"/>
      <c r="D184" s="43" t="s">
        <v>13876</v>
      </c>
      <c r="E184" s="44">
        <v>2103</v>
      </c>
      <c r="F184" s="45">
        <v>34390</v>
      </c>
      <c r="G184" s="46" t="s">
        <v>13877</v>
      </c>
    </row>
    <row r="185" spans="1:7" ht="14.25" customHeight="1" x14ac:dyDescent="0.15">
      <c r="A185" s="40" t="s">
        <v>4102</v>
      </c>
      <c r="B185" s="41">
        <v>9780819446756</v>
      </c>
      <c r="C185" s="42"/>
      <c r="D185" s="43" t="s">
        <v>17883</v>
      </c>
      <c r="E185" s="44">
        <v>4889</v>
      </c>
      <c r="F185" s="45">
        <v>37617</v>
      </c>
      <c r="G185" s="46" t="s">
        <v>16006</v>
      </c>
    </row>
    <row r="186" spans="1:7" ht="14.25" customHeight="1" x14ac:dyDescent="0.15">
      <c r="A186" s="40" t="s">
        <v>396</v>
      </c>
      <c r="B186" s="41">
        <v>9780819485854</v>
      </c>
      <c r="C186" s="42"/>
      <c r="D186" s="43" t="s">
        <v>22036</v>
      </c>
      <c r="E186" s="44">
        <v>8011</v>
      </c>
      <c r="F186" s="45">
        <v>40836</v>
      </c>
      <c r="G186" s="46" t="s">
        <v>19082</v>
      </c>
    </row>
    <row r="187" spans="1:7" ht="14.25" customHeight="1" x14ac:dyDescent="0.15">
      <c r="A187" s="40" t="s">
        <v>5631</v>
      </c>
      <c r="B187" s="41">
        <v>9780819463562</v>
      </c>
      <c r="C187" s="42"/>
      <c r="D187" s="43" t="s">
        <v>19775</v>
      </c>
      <c r="E187" s="44">
        <v>6281</v>
      </c>
      <c r="F187" s="45">
        <v>38890</v>
      </c>
      <c r="G187" s="46" t="s">
        <v>16182</v>
      </c>
    </row>
    <row r="188" spans="1:7" ht="14.25" customHeight="1" x14ac:dyDescent="0.15">
      <c r="A188" s="40" t="s">
        <v>8797</v>
      </c>
      <c r="B188" s="41">
        <v>9780819422668</v>
      </c>
      <c r="C188" s="42"/>
      <c r="D188" s="43" t="s">
        <v>15021</v>
      </c>
      <c r="E188" s="44">
        <v>2869</v>
      </c>
      <c r="F188" s="45">
        <v>35578</v>
      </c>
      <c r="G188" s="46" t="s">
        <v>11282</v>
      </c>
    </row>
    <row r="189" spans="1:7" ht="14.25" customHeight="1" x14ac:dyDescent="0.15">
      <c r="A189" s="72" t="s">
        <v>2217</v>
      </c>
      <c r="B189" s="41">
        <v>9781510605114</v>
      </c>
      <c r="C189" s="41">
        <v>9781510605121</v>
      </c>
      <c r="D189" s="48" t="s">
        <v>24591</v>
      </c>
      <c r="E189" s="52">
        <v>10035</v>
      </c>
      <c r="F189" s="53">
        <v>42717</v>
      </c>
      <c r="G189" s="46" t="s">
        <v>16631</v>
      </c>
    </row>
    <row r="190" spans="1:7" ht="14.25" customHeight="1" x14ac:dyDescent="0.15">
      <c r="A190" s="40" t="s">
        <v>8202</v>
      </c>
      <c r="B190" s="41">
        <v>9780819417107</v>
      </c>
      <c r="C190" s="42"/>
      <c r="D190" s="43" t="s">
        <v>14280</v>
      </c>
      <c r="E190" s="44">
        <v>2368</v>
      </c>
      <c r="F190" s="45">
        <v>34730</v>
      </c>
      <c r="G190" s="46" t="s">
        <v>14281</v>
      </c>
    </row>
    <row r="191" spans="1:7" ht="14.25" customHeight="1" x14ac:dyDescent="0.15">
      <c r="A191" s="40" t="s">
        <v>4453</v>
      </c>
      <c r="B191" s="41">
        <v>9780819451439</v>
      </c>
      <c r="C191" s="42"/>
      <c r="D191" s="43" t="s">
        <v>18383</v>
      </c>
      <c r="E191" s="44">
        <v>5256</v>
      </c>
      <c r="F191" s="45">
        <v>37972</v>
      </c>
      <c r="G191" s="46" t="s">
        <v>18384</v>
      </c>
    </row>
    <row r="192" spans="1:7" ht="14.25" customHeight="1" x14ac:dyDescent="0.15">
      <c r="A192" s="40" t="s">
        <v>6024</v>
      </c>
      <c r="B192" s="41">
        <v>9780819466556</v>
      </c>
      <c r="C192" s="42"/>
      <c r="D192" s="43" t="s">
        <v>20105</v>
      </c>
      <c r="E192" s="44">
        <v>6533</v>
      </c>
      <c r="F192" s="45">
        <v>39213</v>
      </c>
      <c r="G192" s="46" t="s">
        <v>16182</v>
      </c>
    </row>
    <row r="193" spans="1:7" ht="14.25" customHeight="1" x14ac:dyDescent="0.15">
      <c r="A193" s="40" t="s">
        <v>8796</v>
      </c>
      <c r="B193" s="41">
        <v>9780819426703</v>
      </c>
      <c r="C193" s="42"/>
      <c r="D193" s="43" t="s">
        <v>15572</v>
      </c>
      <c r="E193" s="44">
        <v>3237</v>
      </c>
      <c r="F193" s="45">
        <v>35676</v>
      </c>
      <c r="G193" s="46" t="s">
        <v>15573</v>
      </c>
    </row>
    <row r="194" spans="1:7" ht="14.25" customHeight="1" x14ac:dyDescent="0.15">
      <c r="A194" s="61" t="s">
        <v>1463</v>
      </c>
      <c r="B194" s="41">
        <v>9781628411751</v>
      </c>
      <c r="D194" s="48" t="s">
        <v>23517</v>
      </c>
      <c r="E194" s="62">
        <v>9157</v>
      </c>
      <c r="F194" s="63">
        <v>41781</v>
      </c>
      <c r="G194" s="46" t="s">
        <v>23518</v>
      </c>
    </row>
    <row r="195" spans="1:7" ht="14.25" customHeight="1" x14ac:dyDescent="0.15">
      <c r="A195" s="40" t="s">
        <v>9466</v>
      </c>
      <c r="B195" s="41">
        <v>9780819429759</v>
      </c>
      <c r="C195" s="42"/>
      <c r="D195" s="43" t="s">
        <v>15962</v>
      </c>
      <c r="E195" s="44">
        <v>3516</v>
      </c>
      <c r="F195" s="45">
        <v>36333</v>
      </c>
      <c r="G195" s="46" t="s">
        <v>15963</v>
      </c>
    </row>
    <row r="196" spans="1:7" ht="14.25" customHeight="1" x14ac:dyDescent="0.15">
      <c r="A196" s="51" t="s">
        <v>2903</v>
      </c>
      <c r="B196" s="41">
        <v>9781510614130</v>
      </c>
      <c r="C196" s="41">
        <v>9781510614147</v>
      </c>
      <c r="D196" s="48" t="s">
        <v>25142</v>
      </c>
      <c r="E196" s="52">
        <v>10466</v>
      </c>
      <c r="F196" s="53">
        <v>43160</v>
      </c>
      <c r="G196" s="46" t="s">
        <v>16631</v>
      </c>
    </row>
    <row r="197" spans="1:7" ht="14.25" customHeight="1" x14ac:dyDescent="0.15">
      <c r="A197" s="40" t="s">
        <v>8508</v>
      </c>
      <c r="B197" s="41">
        <v>9780819420183</v>
      </c>
      <c r="C197" s="42"/>
      <c r="D197" s="43" t="s">
        <v>14695</v>
      </c>
      <c r="E197" s="44">
        <v>2645</v>
      </c>
      <c r="F197" s="45">
        <v>35114</v>
      </c>
      <c r="G197" s="46" t="s">
        <v>14696</v>
      </c>
    </row>
    <row r="198" spans="1:7" ht="14.25" customHeight="1" x14ac:dyDescent="0.15">
      <c r="A198" s="40" t="s">
        <v>4842</v>
      </c>
      <c r="B198" s="41">
        <v>9780819455130</v>
      </c>
      <c r="C198" s="42"/>
      <c r="D198" s="43" t="s">
        <v>18802</v>
      </c>
      <c r="E198" s="44">
        <v>5567</v>
      </c>
      <c r="F198" s="45">
        <v>38327</v>
      </c>
      <c r="G198" s="46" t="s">
        <v>18803</v>
      </c>
    </row>
    <row r="199" spans="1:7" ht="14.25" customHeight="1" x14ac:dyDescent="0.15">
      <c r="A199" s="40" t="s">
        <v>7635</v>
      </c>
      <c r="B199" s="41">
        <v>9780819410757</v>
      </c>
      <c r="C199" s="42"/>
      <c r="D199" s="43" t="s">
        <v>13480</v>
      </c>
      <c r="E199" s="44">
        <v>1848</v>
      </c>
      <c r="F199" s="45">
        <v>34144</v>
      </c>
      <c r="G199" s="46" t="s">
        <v>12839</v>
      </c>
    </row>
    <row r="200" spans="1:7" ht="14.25" customHeight="1" x14ac:dyDescent="0.15">
      <c r="A200" s="40" t="s">
        <v>6370</v>
      </c>
      <c r="B200" s="41">
        <v>9780819469564</v>
      </c>
      <c r="C200" s="42"/>
      <c r="D200" s="43" t="s">
        <v>20466</v>
      </c>
      <c r="E200" s="44">
        <v>6792</v>
      </c>
      <c r="F200" s="45">
        <v>39560</v>
      </c>
      <c r="G200" s="46" t="s">
        <v>16182</v>
      </c>
    </row>
    <row r="201" spans="1:7" ht="14.25" customHeight="1" x14ac:dyDescent="0.15">
      <c r="A201" s="51" t="s">
        <v>1838</v>
      </c>
      <c r="B201" s="41">
        <v>9781628418392</v>
      </c>
      <c r="C201" s="52"/>
      <c r="D201" s="48" t="s">
        <v>24090</v>
      </c>
      <c r="E201" s="52">
        <v>9634</v>
      </c>
      <c r="F201" s="53">
        <v>42275</v>
      </c>
      <c r="G201" s="46" t="s">
        <v>24091</v>
      </c>
    </row>
    <row r="202" spans="1:7" ht="14.25" customHeight="1" x14ac:dyDescent="0.15">
      <c r="A202" s="40" t="s">
        <v>3787</v>
      </c>
      <c r="B202" s="41">
        <v>9780819438461</v>
      </c>
      <c r="C202" s="42"/>
      <c r="D202" s="43" t="s">
        <v>16908</v>
      </c>
      <c r="E202" s="44">
        <v>4183</v>
      </c>
      <c r="F202" s="45">
        <v>36998</v>
      </c>
      <c r="G202" s="46" t="s">
        <v>16909</v>
      </c>
    </row>
    <row r="203" spans="1:7" ht="14.25" customHeight="1" x14ac:dyDescent="0.15">
      <c r="A203" s="68" t="s">
        <v>25763</v>
      </c>
      <c r="B203" s="69">
        <v>9781510622913</v>
      </c>
      <c r="C203" s="69">
        <v>9781510622920</v>
      </c>
      <c r="D203" s="56" t="s">
        <v>25764</v>
      </c>
      <c r="E203" s="68">
        <v>10833</v>
      </c>
      <c r="F203" s="58">
        <v>43489</v>
      </c>
      <c r="G203" s="68" t="s">
        <v>25308</v>
      </c>
    </row>
    <row r="204" spans="1:7" ht="14.25" customHeight="1" x14ac:dyDescent="0.15">
      <c r="A204" s="40" t="s">
        <v>8795</v>
      </c>
      <c r="B204" s="41">
        <v>9780819423665</v>
      </c>
      <c r="C204" s="42"/>
      <c r="D204" s="43" t="s">
        <v>15166</v>
      </c>
      <c r="E204" s="44">
        <v>2962</v>
      </c>
      <c r="F204" s="45">
        <v>35487</v>
      </c>
      <c r="G204" s="46" t="s">
        <v>15167</v>
      </c>
    </row>
    <row r="205" spans="1:7" ht="14.25" customHeight="1" x14ac:dyDescent="0.15">
      <c r="A205" s="40" t="s">
        <v>5246</v>
      </c>
      <c r="B205" s="41">
        <v>9780819460141</v>
      </c>
      <c r="C205" s="42"/>
      <c r="D205" s="43" t="s">
        <v>19379</v>
      </c>
      <c r="E205" s="44">
        <v>5992</v>
      </c>
      <c r="F205" s="45">
        <v>38660</v>
      </c>
      <c r="G205" s="46" t="s">
        <v>19380</v>
      </c>
    </row>
    <row r="206" spans="1:7" ht="14.25" customHeight="1" x14ac:dyDescent="0.15">
      <c r="A206" s="40" t="s">
        <v>6724</v>
      </c>
      <c r="B206" s="41">
        <v>9780819477705</v>
      </c>
      <c r="C206" s="42"/>
      <c r="D206" s="43" t="s">
        <v>21348</v>
      </c>
      <c r="E206" s="44">
        <v>7470</v>
      </c>
      <c r="F206" s="45">
        <v>39955</v>
      </c>
      <c r="G206" s="46" t="s">
        <v>16182</v>
      </c>
    </row>
    <row r="207" spans="1:7" ht="14.25" customHeight="1" x14ac:dyDescent="0.15">
      <c r="A207" s="72" t="s">
        <v>2542</v>
      </c>
      <c r="B207" s="41">
        <v>9781510610910</v>
      </c>
      <c r="C207" s="41">
        <v>9781510610927</v>
      </c>
      <c r="D207" s="48" t="s">
        <v>24967</v>
      </c>
      <c r="E207" s="52">
        <v>10323</v>
      </c>
      <c r="F207" s="53">
        <v>42844</v>
      </c>
      <c r="G207" s="46" t="s">
        <v>24968</v>
      </c>
    </row>
    <row r="208" spans="1:7" ht="14.25" customHeight="1" x14ac:dyDescent="0.15">
      <c r="A208" s="40" t="s">
        <v>4452</v>
      </c>
      <c r="B208" s="41">
        <v>9780819447449</v>
      </c>
      <c r="C208" s="42"/>
      <c r="D208" s="43" t="s">
        <v>17976</v>
      </c>
      <c r="E208" s="44">
        <v>4948</v>
      </c>
      <c r="F208" s="45">
        <v>37834</v>
      </c>
      <c r="G208" s="46" t="s">
        <v>17977</v>
      </c>
    </row>
    <row r="209" spans="1:7" ht="14.25" customHeight="1" x14ac:dyDescent="0.15">
      <c r="A209" s="67" t="s">
        <v>25911</v>
      </c>
      <c r="B209" s="65">
        <v>9781510631687</v>
      </c>
      <c r="C209" s="65">
        <v>9781510631694</v>
      </c>
      <c r="D209" s="66" t="s">
        <v>25912</v>
      </c>
      <c r="E209" s="67">
        <v>11208</v>
      </c>
      <c r="F209" s="58">
        <v>43817</v>
      </c>
      <c r="G209" s="67" t="s">
        <v>25913</v>
      </c>
    </row>
    <row r="210" spans="1:7" ht="14.25" customHeight="1" x14ac:dyDescent="0.15">
      <c r="A210" s="40" t="s">
        <v>9127</v>
      </c>
      <c r="B210" s="41">
        <v>9780819426789</v>
      </c>
      <c r="C210" s="42"/>
      <c r="D210" s="43" t="s">
        <v>15578</v>
      </c>
      <c r="E210" s="44">
        <v>3240</v>
      </c>
      <c r="F210" s="45">
        <v>35855</v>
      </c>
      <c r="G210" s="46" t="s">
        <v>13877</v>
      </c>
    </row>
    <row r="211" spans="1:7" ht="14.25" customHeight="1" x14ac:dyDescent="0.15">
      <c r="A211" s="40" t="s">
        <v>54</v>
      </c>
      <c r="B211" s="41">
        <v>9780819479419</v>
      </c>
      <c r="C211" s="42"/>
      <c r="D211" s="43" t="s">
        <v>21445</v>
      </c>
      <c r="E211" s="44">
        <v>7545</v>
      </c>
      <c r="F211" s="45">
        <v>40312</v>
      </c>
      <c r="G211" s="46" t="s">
        <v>17214</v>
      </c>
    </row>
    <row r="212" spans="1:7" ht="14.25" customHeight="1" x14ac:dyDescent="0.15">
      <c r="A212" s="40" t="s">
        <v>5245</v>
      </c>
      <c r="B212" s="41">
        <v>9780819455307</v>
      </c>
      <c r="C212" s="42"/>
      <c r="D212" s="43" t="s">
        <v>18820</v>
      </c>
      <c r="E212" s="44">
        <v>5580</v>
      </c>
      <c r="F212" s="45">
        <v>38428</v>
      </c>
      <c r="G212" s="46" t="s">
        <v>18821</v>
      </c>
    </row>
    <row r="213" spans="1:7" ht="14.25" customHeight="1" x14ac:dyDescent="0.15">
      <c r="A213" s="40" t="s">
        <v>9465</v>
      </c>
      <c r="B213" s="41">
        <v>9780819430540</v>
      </c>
      <c r="C213" s="42"/>
      <c r="D213" s="43" t="s">
        <v>16063</v>
      </c>
      <c r="E213" s="44">
        <v>3584</v>
      </c>
      <c r="F213" s="45">
        <v>36189</v>
      </c>
      <c r="G213" s="46" t="s">
        <v>16064</v>
      </c>
    </row>
    <row r="214" spans="1:7" ht="14.25" customHeight="1" x14ac:dyDescent="0.15">
      <c r="A214" s="40" t="s">
        <v>8507</v>
      </c>
      <c r="B214" s="41">
        <v>9780819420893</v>
      </c>
      <c r="C214" s="42"/>
      <c r="D214" s="43" t="s">
        <v>14794</v>
      </c>
      <c r="E214" s="44">
        <v>2714</v>
      </c>
      <c r="F214" s="45">
        <v>35212</v>
      </c>
      <c r="G214" s="46" t="s">
        <v>12839</v>
      </c>
    </row>
    <row r="215" spans="1:7" ht="14.25" customHeight="1" x14ac:dyDescent="0.15">
      <c r="A215" s="40" t="s">
        <v>397</v>
      </c>
      <c r="B215" s="41">
        <v>9780819485533</v>
      </c>
      <c r="C215" s="42"/>
      <c r="D215" s="43" t="s">
        <v>21999</v>
      </c>
      <c r="E215" s="44">
        <v>7985</v>
      </c>
      <c r="F215" s="45">
        <v>40618</v>
      </c>
      <c r="G215" s="46" t="s">
        <v>16182</v>
      </c>
    </row>
    <row r="216" spans="1:7" ht="14.25" customHeight="1" x14ac:dyDescent="0.15">
      <c r="A216" s="40" t="s">
        <v>6023</v>
      </c>
      <c r="B216" s="41">
        <v>9780819463494</v>
      </c>
      <c r="C216" s="42"/>
      <c r="D216" s="43" t="s">
        <v>19772</v>
      </c>
      <c r="E216" s="44">
        <v>6279</v>
      </c>
      <c r="F216" s="45">
        <v>39111</v>
      </c>
      <c r="G216" s="46" t="s">
        <v>19596</v>
      </c>
    </row>
    <row r="217" spans="1:7" ht="14.25" customHeight="1" x14ac:dyDescent="0.15">
      <c r="A217" s="40" t="s">
        <v>3432</v>
      </c>
      <c r="B217" s="41">
        <v>9780819435170</v>
      </c>
      <c r="C217" s="42"/>
      <c r="D217" s="43" t="s">
        <v>16520</v>
      </c>
      <c r="E217" s="44">
        <v>3905</v>
      </c>
      <c r="F217" s="45">
        <v>36651</v>
      </c>
      <c r="G217" s="46" t="s">
        <v>16521</v>
      </c>
    </row>
    <row r="218" spans="1:7" ht="14.25" customHeight="1" x14ac:dyDescent="0.15">
      <c r="A218" s="40" t="s">
        <v>759</v>
      </c>
      <c r="B218" s="41">
        <v>9780819490308</v>
      </c>
      <c r="C218" s="42"/>
      <c r="D218" s="43" t="s">
        <v>22472</v>
      </c>
      <c r="E218" s="44">
        <v>8352</v>
      </c>
      <c r="F218" s="45">
        <v>41039</v>
      </c>
      <c r="G218" s="46" t="s">
        <v>17214</v>
      </c>
    </row>
    <row r="219" spans="1:7" ht="14.25" customHeight="1" x14ac:dyDescent="0.15">
      <c r="A219" s="40" t="s">
        <v>6723</v>
      </c>
      <c r="B219" s="41">
        <v>9780819473608</v>
      </c>
      <c r="C219" s="42"/>
      <c r="D219" s="43" t="s">
        <v>20907</v>
      </c>
      <c r="E219" s="44">
        <v>7126</v>
      </c>
      <c r="F219" s="45">
        <v>39854</v>
      </c>
      <c r="G219" s="46" t="s">
        <v>20908</v>
      </c>
    </row>
    <row r="220" spans="1:7" ht="14.25" customHeight="1" x14ac:dyDescent="0.15">
      <c r="A220" s="40" t="s">
        <v>1090</v>
      </c>
      <c r="B220" s="19">
        <v>9780819497550</v>
      </c>
      <c r="C220" s="42"/>
      <c r="D220" s="43" t="s">
        <v>23145</v>
      </c>
      <c r="E220" s="44">
        <v>8886</v>
      </c>
      <c r="F220" s="45">
        <v>41548</v>
      </c>
      <c r="G220" s="46" t="s">
        <v>17214</v>
      </c>
    </row>
    <row r="221" spans="1:7" ht="14.25" customHeight="1" x14ac:dyDescent="0.15">
      <c r="A221" s="51" t="s">
        <v>2904</v>
      </c>
      <c r="B221" s="41">
        <v>9781510615533</v>
      </c>
      <c r="C221" s="41">
        <v>9781510615540</v>
      </c>
      <c r="D221" s="48" t="s">
        <v>25218</v>
      </c>
      <c r="E221" s="52">
        <v>10534</v>
      </c>
      <c r="F221" s="53">
        <v>43264</v>
      </c>
      <c r="G221" s="60" t="s">
        <v>25219</v>
      </c>
    </row>
    <row r="222" spans="1:7" ht="14.25" customHeight="1" x14ac:dyDescent="0.15">
      <c r="A222" s="67" t="s">
        <v>25914</v>
      </c>
      <c r="B222" s="65">
        <v>9781510624825</v>
      </c>
      <c r="C222" s="69">
        <v>9781510624832</v>
      </c>
      <c r="D222" s="66" t="s">
        <v>25915</v>
      </c>
      <c r="E222" s="67">
        <v>10920</v>
      </c>
      <c r="F222" s="58">
        <v>43623</v>
      </c>
      <c r="G222" s="67" t="s">
        <v>25916</v>
      </c>
    </row>
    <row r="223" spans="1:7" ht="14.25" customHeight="1" x14ac:dyDescent="0.15">
      <c r="A223" s="51" t="s">
        <v>2905</v>
      </c>
      <c r="B223" s="41">
        <v>9781510616745</v>
      </c>
      <c r="C223" s="41">
        <v>9781510616752</v>
      </c>
      <c r="D223" s="48" t="s">
        <v>25278</v>
      </c>
      <c r="E223" s="52">
        <v>10591</v>
      </c>
      <c r="F223" s="58">
        <v>43181</v>
      </c>
      <c r="G223" s="46" t="s">
        <v>25279</v>
      </c>
    </row>
    <row r="224" spans="1:7" ht="14.25" customHeight="1" x14ac:dyDescent="0.15">
      <c r="A224" s="40" t="s">
        <v>9721</v>
      </c>
      <c r="B224" s="41">
        <v>9780892522385</v>
      </c>
      <c r="C224" s="42"/>
      <c r="D224" s="43" t="s">
        <v>10939</v>
      </c>
      <c r="E224" s="44">
        <v>210</v>
      </c>
      <c r="F224" s="45">
        <v>29361</v>
      </c>
      <c r="G224" s="46" t="s">
        <v>10940</v>
      </c>
    </row>
    <row r="225" spans="1:7" ht="14.25" customHeight="1" x14ac:dyDescent="0.15">
      <c r="A225" s="40" t="s">
        <v>5630</v>
      </c>
      <c r="B225" s="41">
        <v>9780819461889</v>
      </c>
      <c r="C225" s="42"/>
      <c r="D225" s="43" t="s">
        <v>19594</v>
      </c>
      <c r="E225" s="44">
        <v>6149</v>
      </c>
      <c r="F225" s="45">
        <v>38771</v>
      </c>
      <c r="G225" s="46" t="s">
        <v>16977</v>
      </c>
    </row>
    <row r="226" spans="1:7" ht="14.25" customHeight="1" x14ac:dyDescent="0.15">
      <c r="A226" s="40" t="s">
        <v>5629</v>
      </c>
      <c r="B226" s="41">
        <v>9780819461872</v>
      </c>
      <c r="C226" s="42"/>
      <c r="D226" s="43" t="s">
        <v>19592</v>
      </c>
      <c r="E226" s="44">
        <v>6148</v>
      </c>
      <c r="F226" s="45">
        <v>38769</v>
      </c>
      <c r="G226" s="46" t="s">
        <v>19593</v>
      </c>
    </row>
    <row r="227" spans="1:7" ht="14.25" customHeight="1" x14ac:dyDescent="0.15">
      <c r="A227" s="40" t="s">
        <v>5628</v>
      </c>
      <c r="B227" s="41">
        <v>9780819461896</v>
      </c>
      <c r="C227" s="42"/>
      <c r="D227" s="43" t="s">
        <v>19595</v>
      </c>
      <c r="E227" s="44">
        <v>6150</v>
      </c>
      <c r="F227" s="45">
        <v>38771</v>
      </c>
      <c r="G227" s="46" t="s">
        <v>19596</v>
      </c>
    </row>
    <row r="228" spans="1:7" ht="14.25" customHeight="1" x14ac:dyDescent="0.15">
      <c r="A228" s="40" t="s">
        <v>1091</v>
      </c>
      <c r="B228" s="41">
        <v>9780819496393</v>
      </c>
      <c r="C228" s="42"/>
      <c r="D228" s="43" t="s">
        <v>23026</v>
      </c>
      <c r="E228" s="44">
        <v>8796</v>
      </c>
      <c r="F228" s="45">
        <v>41411</v>
      </c>
      <c r="G228" s="46" t="s">
        <v>23027</v>
      </c>
    </row>
    <row r="229" spans="1:7" ht="14.25" customHeight="1" x14ac:dyDescent="0.15">
      <c r="A229" s="40" t="s">
        <v>9964</v>
      </c>
      <c r="B229" s="41" t="s">
        <v>11017</v>
      </c>
      <c r="C229" s="42"/>
      <c r="D229" s="43" t="s">
        <v>11414</v>
      </c>
      <c r="E229" s="44">
        <v>514</v>
      </c>
      <c r="F229" s="45">
        <v>31007</v>
      </c>
      <c r="G229" s="46" t="s">
        <v>11415</v>
      </c>
    </row>
    <row r="230" spans="1:7" ht="14.25" customHeight="1" x14ac:dyDescent="0.15">
      <c r="A230" s="40" t="s">
        <v>9818</v>
      </c>
      <c r="B230" s="41">
        <v>9780892523252</v>
      </c>
      <c r="C230" s="42"/>
      <c r="D230" s="43" t="s">
        <v>11067</v>
      </c>
      <c r="E230" s="44">
        <v>291</v>
      </c>
      <c r="F230" s="45">
        <v>30006</v>
      </c>
      <c r="G230" s="46" t="s">
        <v>11068</v>
      </c>
    </row>
    <row r="231" spans="1:7" ht="14.25" customHeight="1" x14ac:dyDescent="0.15">
      <c r="A231" s="51" t="s">
        <v>2218</v>
      </c>
      <c r="B231" s="41">
        <v>9781510601543</v>
      </c>
      <c r="D231" s="48" t="s">
        <v>24423</v>
      </c>
      <c r="E231" s="52">
        <v>9901</v>
      </c>
      <c r="F231" s="53">
        <v>42460</v>
      </c>
      <c r="G231" s="46" t="s">
        <v>24424</v>
      </c>
    </row>
    <row r="232" spans="1:7" ht="14.25" customHeight="1" x14ac:dyDescent="0.15">
      <c r="A232" s="40" t="s">
        <v>55</v>
      </c>
      <c r="B232" s="41">
        <v>9780819483607</v>
      </c>
      <c r="C232" s="42"/>
      <c r="D232" s="43" t="s">
        <v>21819</v>
      </c>
      <c r="E232" s="44">
        <v>7839</v>
      </c>
      <c r="F232" s="45">
        <v>40464</v>
      </c>
      <c r="G232" s="46" t="s">
        <v>21820</v>
      </c>
    </row>
    <row r="233" spans="1:7" ht="14.25" customHeight="1" x14ac:dyDescent="0.15">
      <c r="A233" s="61" t="s">
        <v>1464</v>
      </c>
      <c r="B233" s="41">
        <v>9781628412857</v>
      </c>
      <c r="D233" s="48" t="s">
        <v>23602</v>
      </c>
      <c r="E233" s="76">
        <v>9231</v>
      </c>
      <c r="F233" s="63">
        <v>41929</v>
      </c>
      <c r="G233" s="46" t="s">
        <v>16182</v>
      </c>
    </row>
    <row r="234" spans="1:7" ht="14.25" customHeight="1" x14ac:dyDescent="0.15">
      <c r="A234" s="51" t="s">
        <v>1839</v>
      </c>
      <c r="B234" s="41">
        <v>9781628418798</v>
      </c>
      <c r="C234" s="52"/>
      <c r="D234" s="48" t="s">
        <v>24124</v>
      </c>
      <c r="E234" s="52">
        <v>9661</v>
      </c>
      <c r="F234" s="53">
        <v>42265</v>
      </c>
      <c r="G234" s="46" t="s">
        <v>17214</v>
      </c>
    </row>
    <row r="235" spans="1:7" ht="14.25" customHeight="1" x14ac:dyDescent="0.15">
      <c r="A235" s="51" t="s">
        <v>2219</v>
      </c>
      <c r="B235" s="41">
        <v>9781510604872</v>
      </c>
      <c r="C235" s="41">
        <v>9781510604889</v>
      </c>
      <c r="D235" s="48" t="s">
        <v>24587</v>
      </c>
      <c r="E235" s="52">
        <v>10032</v>
      </c>
      <c r="F235" s="53">
        <v>42669</v>
      </c>
      <c r="G235" s="46" t="s">
        <v>17214</v>
      </c>
    </row>
    <row r="236" spans="1:7" ht="14.25" customHeight="1" x14ac:dyDescent="0.15">
      <c r="A236" s="68" t="s">
        <v>25845</v>
      </c>
      <c r="B236" s="69">
        <v>9781510627772</v>
      </c>
      <c r="C236" s="69">
        <v>9781510627789</v>
      </c>
      <c r="D236" s="56" t="s">
        <v>25846</v>
      </c>
      <c r="E236" s="68">
        <v>11051</v>
      </c>
      <c r="F236" s="58">
        <v>43497</v>
      </c>
      <c r="G236" s="68" t="s">
        <v>25847</v>
      </c>
    </row>
    <row r="237" spans="1:7" ht="14.25" customHeight="1" x14ac:dyDescent="0.2">
      <c r="A237" s="77" t="s">
        <v>25591</v>
      </c>
      <c r="B237" s="78">
        <v>9781510621213</v>
      </c>
      <c r="C237" s="78">
        <v>9781510621220</v>
      </c>
      <c r="D237" s="79" t="s">
        <v>25592</v>
      </c>
      <c r="E237" s="52">
        <v>10775</v>
      </c>
      <c r="F237" s="58">
        <v>43368</v>
      </c>
      <c r="G237" s="46" t="s">
        <v>17214</v>
      </c>
    </row>
    <row r="238" spans="1:7" ht="14.25" customHeight="1" x14ac:dyDescent="0.2">
      <c r="A238" s="64" t="s">
        <v>25917</v>
      </c>
      <c r="B238" s="65">
        <v>9781510630673</v>
      </c>
      <c r="C238" s="65">
        <v>9781510628489</v>
      </c>
      <c r="D238" s="66" t="s">
        <v>25918</v>
      </c>
      <c r="E238" s="67">
        <v>11177</v>
      </c>
      <c r="F238" s="58">
        <v>43711</v>
      </c>
      <c r="G238" s="67" t="s">
        <v>16182</v>
      </c>
    </row>
    <row r="239" spans="1:7" ht="14.25" customHeight="1" x14ac:dyDescent="0.15">
      <c r="A239" s="67" t="s">
        <v>2906</v>
      </c>
      <c r="B239" s="65">
        <v>9781510618763</v>
      </c>
      <c r="C239" s="65">
        <v>9781510618770</v>
      </c>
      <c r="D239" s="66" t="s">
        <v>25383</v>
      </c>
      <c r="E239" s="67">
        <v>10675</v>
      </c>
      <c r="F239" s="58">
        <v>43312</v>
      </c>
      <c r="G239" s="46" t="s">
        <v>25384</v>
      </c>
    </row>
    <row r="240" spans="1:7" ht="14.25" customHeight="1" x14ac:dyDescent="0.15">
      <c r="A240" s="40" t="s">
        <v>9593</v>
      </c>
      <c r="B240" s="41">
        <v>9780892521265</v>
      </c>
      <c r="C240" s="42"/>
      <c r="D240" s="43" t="s">
        <v>10769</v>
      </c>
      <c r="E240" s="44">
        <v>99</v>
      </c>
      <c r="F240" s="45">
        <v>28225</v>
      </c>
      <c r="G240" s="46" t="s">
        <v>10770</v>
      </c>
    </row>
    <row r="241" spans="1:7" ht="14.25" customHeight="1" x14ac:dyDescent="0.15">
      <c r="A241" s="40" t="s">
        <v>9464</v>
      </c>
      <c r="B241" s="41">
        <v>9780819430366</v>
      </c>
      <c r="C241" s="42"/>
      <c r="D241" s="43" t="s">
        <v>16048</v>
      </c>
      <c r="E241" s="44">
        <v>3572</v>
      </c>
      <c r="F241" s="45">
        <v>36347</v>
      </c>
      <c r="G241" s="46" t="s">
        <v>16049</v>
      </c>
    </row>
    <row r="242" spans="1:7" ht="14.25" customHeight="1" x14ac:dyDescent="0.15">
      <c r="A242" s="40" t="s">
        <v>8506</v>
      </c>
      <c r="B242" s="41">
        <v>9780819421654</v>
      </c>
      <c r="C242" s="42"/>
      <c r="D242" s="43" t="s">
        <v>14889</v>
      </c>
      <c r="E242" s="44">
        <v>2779</v>
      </c>
      <c r="F242" s="45">
        <v>35181</v>
      </c>
      <c r="G242" s="46" t="s">
        <v>14890</v>
      </c>
    </row>
    <row r="243" spans="1:7" ht="14.25" customHeight="1" x14ac:dyDescent="0.15">
      <c r="A243" s="40" t="s">
        <v>9463</v>
      </c>
      <c r="B243" s="41">
        <v>9780819435057</v>
      </c>
      <c r="C243" s="42"/>
      <c r="D243" s="43" t="s">
        <v>16513</v>
      </c>
      <c r="E243" s="44">
        <v>3900</v>
      </c>
      <c r="F243" s="45">
        <v>36427</v>
      </c>
      <c r="G243" s="46" t="s">
        <v>16514</v>
      </c>
    </row>
    <row r="244" spans="1:7" ht="14.25" customHeight="1" x14ac:dyDescent="0.15">
      <c r="A244" s="40" t="s">
        <v>6022</v>
      </c>
      <c r="B244" s="41">
        <v>9780819468796</v>
      </c>
      <c r="C244" s="42"/>
      <c r="D244" s="43" t="s">
        <v>20365</v>
      </c>
      <c r="E244" s="44">
        <v>6722</v>
      </c>
      <c r="F244" s="45">
        <v>39400</v>
      </c>
      <c r="G244" s="46" t="s">
        <v>16977</v>
      </c>
    </row>
    <row r="245" spans="1:7" ht="14.25" customHeight="1" x14ac:dyDescent="0.15">
      <c r="A245" s="40" t="s">
        <v>6021</v>
      </c>
      <c r="B245" s="41">
        <v>9780819468819</v>
      </c>
      <c r="C245" s="42"/>
      <c r="D245" s="43" t="s">
        <v>20367</v>
      </c>
      <c r="E245" s="44">
        <v>6724</v>
      </c>
      <c r="F245" s="45">
        <v>39398</v>
      </c>
      <c r="G245" s="46" t="s">
        <v>20368</v>
      </c>
    </row>
    <row r="246" spans="1:7" ht="14.25" customHeight="1" x14ac:dyDescent="0.15">
      <c r="A246" s="40" t="s">
        <v>6020</v>
      </c>
      <c r="B246" s="41">
        <v>9780819468789</v>
      </c>
      <c r="C246" s="42"/>
      <c r="D246" s="43" t="s">
        <v>20364</v>
      </c>
      <c r="E246" s="44">
        <v>6721</v>
      </c>
      <c r="F246" s="45">
        <v>39401</v>
      </c>
      <c r="G246" s="46" t="s">
        <v>19593</v>
      </c>
    </row>
    <row r="247" spans="1:7" ht="14.25" customHeight="1" x14ac:dyDescent="0.15">
      <c r="A247" s="40" t="s">
        <v>6019</v>
      </c>
      <c r="B247" s="41">
        <v>9780819468802</v>
      </c>
      <c r="C247" s="42"/>
      <c r="D247" s="43" t="s">
        <v>20366</v>
      </c>
      <c r="E247" s="44">
        <v>6723</v>
      </c>
      <c r="F247" s="45">
        <v>39401</v>
      </c>
      <c r="G247" s="46" t="s">
        <v>19425</v>
      </c>
    </row>
    <row r="248" spans="1:7" ht="14.25" customHeight="1" x14ac:dyDescent="0.15">
      <c r="A248" s="40" t="s">
        <v>10020</v>
      </c>
      <c r="B248" s="41">
        <v>9780892525713</v>
      </c>
      <c r="C248" s="42"/>
      <c r="D248" s="43" t="s">
        <v>11447</v>
      </c>
      <c r="E248" s="44">
        <v>536</v>
      </c>
      <c r="F248" s="45">
        <v>31306</v>
      </c>
      <c r="G248" s="46" t="s">
        <v>11325</v>
      </c>
    </row>
    <row r="249" spans="1:7" ht="14.25" customHeight="1" x14ac:dyDescent="0.15">
      <c r="A249" s="40" t="s">
        <v>9668</v>
      </c>
      <c r="B249" s="41">
        <v>9780892521913</v>
      </c>
      <c r="C249" s="42"/>
      <c r="D249" s="43" t="s">
        <v>10867</v>
      </c>
      <c r="E249" s="44">
        <v>164</v>
      </c>
      <c r="F249" s="45">
        <v>29061</v>
      </c>
      <c r="G249" s="46" t="s">
        <v>10601</v>
      </c>
    </row>
    <row r="250" spans="1:7" ht="14.25" customHeight="1" x14ac:dyDescent="0.15">
      <c r="A250" s="40" t="s">
        <v>3786</v>
      </c>
      <c r="B250" s="41">
        <v>9780819441263</v>
      </c>
      <c r="C250" s="42"/>
      <c r="D250" s="43" t="s">
        <v>17233</v>
      </c>
      <c r="E250" s="44">
        <v>4419</v>
      </c>
      <c r="F250" s="45">
        <v>37117</v>
      </c>
      <c r="G250" s="46" t="s">
        <v>17234</v>
      </c>
    </row>
    <row r="251" spans="1:7" ht="14.25" customHeight="1" x14ac:dyDescent="0.15">
      <c r="A251" s="40" t="s">
        <v>6722</v>
      </c>
      <c r="B251" s="41">
        <v>9780819475428</v>
      </c>
      <c r="C251" s="42"/>
      <c r="D251" s="43" t="s">
        <v>21103</v>
      </c>
      <c r="E251" s="44">
        <v>7282</v>
      </c>
      <c r="F251" s="45">
        <v>39955</v>
      </c>
      <c r="G251" s="46" t="s">
        <v>16977</v>
      </c>
    </row>
    <row r="252" spans="1:7" ht="14.25" customHeight="1" x14ac:dyDescent="0.15">
      <c r="A252" s="40" t="s">
        <v>6721</v>
      </c>
      <c r="B252" s="41">
        <v>9780819475442</v>
      </c>
      <c r="C252" s="42"/>
      <c r="D252" s="43" t="s">
        <v>21105</v>
      </c>
      <c r="E252" s="44">
        <v>7284</v>
      </c>
      <c r="F252" s="45">
        <v>39951</v>
      </c>
      <c r="G252" s="46" t="s">
        <v>20368</v>
      </c>
    </row>
    <row r="253" spans="1:7" ht="14.25" customHeight="1" x14ac:dyDescent="0.15">
      <c r="A253" s="40" t="s">
        <v>6720</v>
      </c>
      <c r="B253" s="41">
        <v>9780819475411</v>
      </c>
      <c r="C253" s="42"/>
      <c r="D253" s="43" t="s">
        <v>21102</v>
      </c>
      <c r="E253" s="44">
        <v>7281</v>
      </c>
      <c r="F253" s="45">
        <v>39937</v>
      </c>
      <c r="G253" s="46" t="s">
        <v>17942</v>
      </c>
    </row>
    <row r="254" spans="1:7" ht="14.25" customHeight="1" x14ac:dyDescent="0.15">
      <c r="A254" s="40" t="s">
        <v>6719</v>
      </c>
      <c r="B254" s="41">
        <v>9780819475435</v>
      </c>
      <c r="C254" s="42"/>
      <c r="D254" s="43" t="s">
        <v>21104</v>
      </c>
      <c r="E254" s="44">
        <v>7283</v>
      </c>
      <c r="F254" s="45">
        <v>39953</v>
      </c>
      <c r="G254" s="46" t="s">
        <v>19593</v>
      </c>
    </row>
    <row r="255" spans="1:7" ht="14.25" customHeight="1" x14ac:dyDescent="0.15">
      <c r="A255" s="40" t="s">
        <v>10559</v>
      </c>
      <c r="B255" s="41">
        <v>9780819402172</v>
      </c>
      <c r="C255" s="42"/>
      <c r="D255" s="43" t="s">
        <v>12438</v>
      </c>
      <c r="E255" s="44">
        <v>1181</v>
      </c>
      <c r="F255" s="45">
        <v>32854</v>
      </c>
      <c r="G255" s="46" t="s">
        <v>12439</v>
      </c>
    </row>
    <row r="256" spans="1:7" ht="14.25" customHeight="1" x14ac:dyDescent="0.15">
      <c r="A256" s="40" t="s">
        <v>6936</v>
      </c>
      <c r="B256" s="41">
        <v>9780819404893</v>
      </c>
      <c r="C256" s="42"/>
      <c r="D256" s="43" t="s">
        <v>12783</v>
      </c>
      <c r="E256" s="44">
        <v>1405</v>
      </c>
      <c r="F256" s="45">
        <v>33178</v>
      </c>
      <c r="G256" s="46" t="s">
        <v>12784</v>
      </c>
    </row>
    <row r="257" spans="1:7" ht="14.25" customHeight="1" x14ac:dyDescent="0.15">
      <c r="A257" s="40" t="s">
        <v>10558</v>
      </c>
      <c r="B257" s="41">
        <v>9780819401779</v>
      </c>
      <c r="C257" s="42"/>
      <c r="D257" s="43" t="s">
        <v>12383</v>
      </c>
      <c r="E257" s="44">
        <v>1141</v>
      </c>
      <c r="F257" s="45">
        <v>32848</v>
      </c>
      <c r="G257" s="46" t="s">
        <v>12384</v>
      </c>
    </row>
    <row r="258" spans="1:7" ht="14.25" customHeight="1" x14ac:dyDescent="0.15">
      <c r="A258" s="40" t="s">
        <v>4841</v>
      </c>
      <c r="B258" s="41">
        <v>9780819455758</v>
      </c>
      <c r="C258" s="42"/>
      <c r="D258" s="43" t="s">
        <v>18882</v>
      </c>
      <c r="E258" s="44">
        <v>5622</v>
      </c>
      <c r="F258" s="45">
        <v>38281</v>
      </c>
      <c r="G258" s="46" t="s">
        <v>18883</v>
      </c>
    </row>
    <row r="259" spans="1:7" ht="14.25" customHeight="1" x14ac:dyDescent="0.15">
      <c r="A259" s="40" t="s">
        <v>8201</v>
      </c>
      <c r="B259" s="41">
        <v>9780819417152</v>
      </c>
      <c r="C259" s="42"/>
      <c r="D259" s="43" t="s">
        <v>14282</v>
      </c>
      <c r="E259" s="44">
        <v>2370</v>
      </c>
      <c r="F259" s="45">
        <v>34701</v>
      </c>
      <c r="G259" s="46" t="s">
        <v>14283</v>
      </c>
    </row>
    <row r="260" spans="1:7" ht="14.25" customHeight="1" x14ac:dyDescent="0.15">
      <c r="A260" s="40" t="s">
        <v>8200</v>
      </c>
      <c r="B260" s="41">
        <v>9780819417169</v>
      </c>
      <c r="C260" s="42"/>
      <c r="D260" s="43" t="s">
        <v>14284</v>
      </c>
      <c r="E260" s="44">
        <v>2371</v>
      </c>
      <c r="F260" s="45">
        <v>34759</v>
      </c>
      <c r="G260" s="46" t="s">
        <v>14285</v>
      </c>
    </row>
    <row r="261" spans="1:7" ht="14.25" customHeight="1" x14ac:dyDescent="0.15">
      <c r="A261" s="40" t="s">
        <v>56</v>
      </c>
      <c r="B261" s="41">
        <v>9780819480859</v>
      </c>
      <c r="C261" s="42"/>
      <c r="D261" s="43" t="s">
        <v>21587</v>
      </c>
      <c r="E261" s="44">
        <v>7655</v>
      </c>
      <c r="F261" s="45">
        <v>40457</v>
      </c>
      <c r="G261" s="46" t="s">
        <v>16977</v>
      </c>
    </row>
    <row r="262" spans="1:7" ht="14.25" customHeight="1" x14ac:dyDescent="0.15">
      <c r="A262" s="40" t="s">
        <v>57</v>
      </c>
      <c r="B262" s="41">
        <v>9780819480873</v>
      </c>
      <c r="C262" s="42"/>
      <c r="D262" s="43" t="s">
        <v>21589</v>
      </c>
      <c r="E262" s="44">
        <v>7657</v>
      </c>
      <c r="F262" s="45">
        <v>40463</v>
      </c>
      <c r="G262" s="46" t="s">
        <v>21590</v>
      </c>
    </row>
    <row r="263" spans="1:7" ht="14.25" customHeight="1" x14ac:dyDescent="0.15">
      <c r="A263" s="40" t="s">
        <v>58</v>
      </c>
      <c r="B263" s="41">
        <v>9780819480842</v>
      </c>
      <c r="C263" s="42"/>
      <c r="D263" s="43" t="s">
        <v>21586</v>
      </c>
      <c r="E263" s="44">
        <v>7654</v>
      </c>
      <c r="F263" s="45">
        <v>40452</v>
      </c>
      <c r="G263" s="46" t="s">
        <v>17942</v>
      </c>
    </row>
    <row r="264" spans="1:7" ht="14.25" customHeight="1" x14ac:dyDescent="0.15">
      <c r="A264" s="40" t="s">
        <v>59</v>
      </c>
      <c r="B264" s="41">
        <v>9780819480866</v>
      </c>
      <c r="C264" s="42"/>
      <c r="D264" s="43" t="s">
        <v>21588</v>
      </c>
      <c r="E264" s="44">
        <v>7656</v>
      </c>
      <c r="F264" s="45">
        <v>40458</v>
      </c>
      <c r="G264" s="46" t="s">
        <v>19593</v>
      </c>
    </row>
    <row r="265" spans="1:7" ht="14.25" customHeight="1" x14ac:dyDescent="0.15">
      <c r="A265" s="40" t="s">
        <v>60</v>
      </c>
      <c r="B265" s="41">
        <v>9780819480880</v>
      </c>
      <c r="C265" s="42"/>
      <c r="D265" s="43" t="s">
        <v>21591</v>
      </c>
      <c r="E265" s="44">
        <v>7658</v>
      </c>
      <c r="F265" s="45">
        <v>40472</v>
      </c>
      <c r="G265" s="46" t="s">
        <v>21592</v>
      </c>
    </row>
    <row r="266" spans="1:7" ht="14.25" customHeight="1" x14ac:dyDescent="0.15">
      <c r="A266" s="40" t="s">
        <v>61</v>
      </c>
      <c r="B266" s="41">
        <v>9780819480897</v>
      </c>
      <c r="C266" s="42"/>
      <c r="D266" s="43" t="s">
        <v>21593</v>
      </c>
      <c r="E266" s="44">
        <v>7659</v>
      </c>
      <c r="F266" s="45">
        <v>40458</v>
      </c>
      <c r="G266" s="46" t="s">
        <v>21594</v>
      </c>
    </row>
    <row r="267" spans="1:7" ht="14.25" customHeight="1" x14ac:dyDescent="0.15">
      <c r="A267" s="40" t="s">
        <v>5244</v>
      </c>
      <c r="B267" s="41">
        <v>9780819460424</v>
      </c>
      <c r="C267" s="42"/>
      <c r="D267" s="43" t="s">
        <v>19414</v>
      </c>
      <c r="E267" s="44">
        <v>6018</v>
      </c>
      <c r="F267" s="45">
        <v>38707</v>
      </c>
      <c r="G267" s="46" t="s">
        <v>19415</v>
      </c>
    </row>
    <row r="268" spans="1:7" ht="14.25" customHeight="1" x14ac:dyDescent="0.15">
      <c r="A268" s="40" t="s">
        <v>8199</v>
      </c>
      <c r="B268" s="41">
        <v>9780819417077</v>
      </c>
      <c r="C268" s="42"/>
      <c r="D268" s="43" t="s">
        <v>14271</v>
      </c>
      <c r="E268" s="44">
        <v>2363</v>
      </c>
      <c r="F268" s="45">
        <v>34718</v>
      </c>
      <c r="G268" s="46" t="s">
        <v>14272</v>
      </c>
    </row>
    <row r="269" spans="1:7" ht="14.25" customHeight="1" x14ac:dyDescent="0.15">
      <c r="A269" s="71" t="s">
        <v>7916</v>
      </c>
      <c r="B269" s="41"/>
      <c r="C269" s="41">
        <v>9781510610316</v>
      </c>
      <c r="D269" s="48" t="s">
        <v>24887</v>
      </c>
      <c r="E269" s="52">
        <v>10273</v>
      </c>
      <c r="F269" s="53">
        <v>34335</v>
      </c>
      <c r="G269" s="46" t="s">
        <v>24888</v>
      </c>
    </row>
    <row r="270" spans="1:7" ht="14.25" customHeight="1" x14ac:dyDescent="0.15">
      <c r="A270" s="40" t="s">
        <v>9462</v>
      </c>
      <c r="B270" s="41">
        <v>9780819431622</v>
      </c>
      <c r="C270" s="42"/>
      <c r="D270" s="43" t="s">
        <v>16213</v>
      </c>
      <c r="E270" s="44">
        <v>3688</v>
      </c>
      <c r="F270" s="45">
        <v>36180</v>
      </c>
      <c r="G270" s="46" t="s">
        <v>14112</v>
      </c>
    </row>
    <row r="271" spans="1:7" ht="14.25" customHeight="1" x14ac:dyDescent="0.15">
      <c r="A271" s="40" t="s">
        <v>760</v>
      </c>
      <c r="B271" s="41">
        <v>9780819490988</v>
      </c>
      <c r="C271" s="42"/>
      <c r="D271" s="43" t="s">
        <v>22549</v>
      </c>
      <c r="E271" s="44">
        <v>8416</v>
      </c>
      <c r="F271" s="45">
        <v>41199</v>
      </c>
      <c r="G271" s="46" t="s">
        <v>16977</v>
      </c>
    </row>
    <row r="272" spans="1:7" ht="14.25" customHeight="1" x14ac:dyDescent="0.15">
      <c r="A272" s="40" t="s">
        <v>761</v>
      </c>
      <c r="B272" s="41">
        <v>9780819491008</v>
      </c>
      <c r="C272" s="42"/>
      <c r="D272" s="43" t="s">
        <v>22551</v>
      </c>
      <c r="E272" s="44">
        <v>8418</v>
      </c>
      <c r="F272" s="45">
        <v>41183</v>
      </c>
      <c r="G272" s="46" t="s">
        <v>21594</v>
      </c>
    </row>
    <row r="273" spans="1:7" ht="14.25" customHeight="1" x14ac:dyDescent="0.15">
      <c r="A273" s="40" t="s">
        <v>762</v>
      </c>
      <c r="B273" s="41">
        <v>9780819490971</v>
      </c>
      <c r="C273" s="42"/>
      <c r="D273" s="43" t="s">
        <v>22548</v>
      </c>
      <c r="E273" s="44">
        <v>8415</v>
      </c>
      <c r="F273" s="45">
        <v>41183</v>
      </c>
      <c r="G273" s="46" t="s">
        <v>17942</v>
      </c>
    </row>
    <row r="274" spans="1:7" ht="14.25" customHeight="1" x14ac:dyDescent="0.15">
      <c r="A274" s="40" t="s">
        <v>763</v>
      </c>
      <c r="B274" s="41">
        <v>9780819491022</v>
      </c>
      <c r="C274" s="42"/>
      <c r="D274" s="43" t="s">
        <v>22553</v>
      </c>
      <c r="E274" s="44">
        <v>8420</v>
      </c>
      <c r="F274" s="45">
        <v>41180</v>
      </c>
      <c r="G274" s="46" t="s">
        <v>22554</v>
      </c>
    </row>
    <row r="275" spans="1:7" ht="14.25" customHeight="1" x14ac:dyDescent="0.15">
      <c r="A275" s="40" t="s">
        <v>764</v>
      </c>
      <c r="B275" s="41">
        <v>9780819490995</v>
      </c>
      <c r="C275" s="42"/>
      <c r="D275" s="43" t="s">
        <v>22550</v>
      </c>
      <c r="E275" s="44">
        <v>8417</v>
      </c>
      <c r="F275" s="45">
        <v>41193</v>
      </c>
      <c r="G275" s="46" t="s">
        <v>19593</v>
      </c>
    </row>
    <row r="276" spans="1:7" ht="14.25" customHeight="1" x14ac:dyDescent="0.15">
      <c r="A276" s="40" t="s">
        <v>765</v>
      </c>
      <c r="B276" s="41">
        <v>9780819491015</v>
      </c>
      <c r="C276" s="42"/>
      <c r="D276" s="43" t="s">
        <v>22552</v>
      </c>
      <c r="E276" s="44">
        <v>8419</v>
      </c>
      <c r="F276" s="45">
        <v>41183</v>
      </c>
      <c r="G276" s="46" t="s">
        <v>21592</v>
      </c>
    </row>
    <row r="277" spans="1:7" ht="14.25" customHeight="1" x14ac:dyDescent="0.15">
      <c r="A277" s="40" t="s">
        <v>10557</v>
      </c>
      <c r="B277" s="41">
        <v>9780819400734</v>
      </c>
      <c r="C277" s="42"/>
      <c r="D277" s="43" t="s">
        <v>12223</v>
      </c>
      <c r="E277" s="44">
        <v>1038</v>
      </c>
      <c r="F277" s="45">
        <v>32694</v>
      </c>
      <c r="G277" s="46" t="s">
        <v>12224</v>
      </c>
    </row>
    <row r="278" spans="1:7" ht="14.25" customHeight="1" x14ac:dyDescent="0.15">
      <c r="A278" s="61" t="s">
        <v>1465</v>
      </c>
      <c r="B278" s="41">
        <v>9781628413564</v>
      </c>
      <c r="D278" s="48" t="s">
        <v>23666</v>
      </c>
      <c r="E278" s="62">
        <v>9281</v>
      </c>
      <c r="F278" s="63">
        <v>41872</v>
      </c>
      <c r="G278" s="46" t="s">
        <v>16977</v>
      </c>
    </row>
    <row r="279" spans="1:7" ht="14.25" customHeight="1" x14ac:dyDescent="0.15">
      <c r="A279" s="61" t="s">
        <v>1466</v>
      </c>
      <c r="B279" s="41">
        <v>9781628413588</v>
      </c>
      <c r="D279" s="48" t="s">
        <v>23668</v>
      </c>
      <c r="E279" s="62">
        <v>9283</v>
      </c>
      <c r="F279" s="63">
        <v>41877</v>
      </c>
      <c r="G279" s="46" t="s">
        <v>21590</v>
      </c>
    </row>
    <row r="280" spans="1:7" ht="14.25" customHeight="1" x14ac:dyDescent="0.15">
      <c r="A280" s="61" t="s">
        <v>1467</v>
      </c>
      <c r="B280" s="41">
        <v>9781628413557</v>
      </c>
      <c r="D280" s="48" t="s">
        <v>23665</v>
      </c>
      <c r="E280" s="62">
        <v>9280</v>
      </c>
      <c r="F280" s="63">
        <v>41892</v>
      </c>
      <c r="G280" s="46" t="s">
        <v>17942</v>
      </c>
    </row>
    <row r="281" spans="1:7" ht="14.25" customHeight="1" x14ac:dyDescent="0.15">
      <c r="A281" s="61" t="s">
        <v>1468</v>
      </c>
      <c r="B281" s="41">
        <v>9781628413571</v>
      </c>
      <c r="D281" s="48" t="s">
        <v>23667</v>
      </c>
      <c r="E281" s="62">
        <v>9282</v>
      </c>
      <c r="F281" s="63">
        <v>41904</v>
      </c>
      <c r="G281" s="46" t="s">
        <v>19593</v>
      </c>
    </row>
    <row r="282" spans="1:7" ht="14.25" customHeight="1" x14ac:dyDescent="0.15">
      <c r="A282" s="61" t="s">
        <v>1469</v>
      </c>
      <c r="B282" s="41">
        <v>9781628413595</v>
      </c>
      <c r="D282" s="48" t="s">
        <v>23669</v>
      </c>
      <c r="E282" s="62">
        <v>9284</v>
      </c>
      <c r="F282" s="63">
        <v>41884</v>
      </c>
      <c r="G282" s="46" t="s">
        <v>21592</v>
      </c>
    </row>
    <row r="283" spans="1:7" ht="14.25" customHeight="1" x14ac:dyDescent="0.15">
      <c r="A283" s="61" t="s">
        <v>1470</v>
      </c>
      <c r="B283" s="41">
        <v>9781628413601</v>
      </c>
      <c r="D283" s="48" t="s">
        <v>23670</v>
      </c>
      <c r="E283" s="62">
        <v>9285</v>
      </c>
      <c r="F283" s="63">
        <v>41877</v>
      </c>
      <c r="G283" s="46" t="s">
        <v>21594</v>
      </c>
    </row>
    <row r="284" spans="1:7" ht="14.25" customHeight="1" x14ac:dyDescent="0.15">
      <c r="A284" s="40" t="s">
        <v>10556</v>
      </c>
      <c r="B284" s="41">
        <v>9780819401816</v>
      </c>
      <c r="C284" s="42"/>
      <c r="D284" s="43" t="s">
        <v>12387</v>
      </c>
      <c r="E284" s="44">
        <v>1145</v>
      </c>
      <c r="F284" s="45">
        <v>32843</v>
      </c>
      <c r="G284" s="46" t="s">
        <v>12388</v>
      </c>
    </row>
    <row r="285" spans="1:7" ht="14.25" customHeight="1" x14ac:dyDescent="0.15">
      <c r="A285" s="40" t="s">
        <v>12213</v>
      </c>
      <c r="B285" s="41">
        <v>9780819400666</v>
      </c>
      <c r="C285" s="42"/>
      <c r="D285" s="43" t="s">
        <v>12214</v>
      </c>
      <c r="E285" s="44">
        <v>1031</v>
      </c>
      <c r="F285" s="45">
        <v>32679</v>
      </c>
      <c r="G285" s="46" t="s">
        <v>11327</v>
      </c>
    </row>
    <row r="286" spans="1:7" ht="14.25" customHeight="1" x14ac:dyDescent="0.15">
      <c r="A286" s="40" t="s">
        <v>7150</v>
      </c>
      <c r="B286" s="41">
        <v>9780819405371</v>
      </c>
      <c r="C286" s="42"/>
      <c r="D286" s="43" t="s">
        <v>12845</v>
      </c>
      <c r="E286" s="44">
        <v>1442</v>
      </c>
      <c r="F286" s="45">
        <v>33329.041666666664</v>
      </c>
      <c r="G286" s="46" t="s">
        <v>12846</v>
      </c>
    </row>
    <row r="287" spans="1:7" ht="14.25" customHeight="1" x14ac:dyDescent="0.15">
      <c r="A287" s="18" t="s">
        <v>1092</v>
      </c>
      <c r="B287" s="41">
        <v>9780819496010</v>
      </c>
      <c r="C287" s="80"/>
      <c r="D287" s="43" t="s">
        <v>23010</v>
      </c>
      <c r="E287" s="75">
        <v>8785</v>
      </c>
      <c r="F287" s="20">
        <v>41596</v>
      </c>
      <c r="G287" s="46" t="s">
        <v>22023</v>
      </c>
    </row>
    <row r="288" spans="1:7" ht="14.25" customHeight="1" x14ac:dyDescent="0.15">
      <c r="A288" s="51" t="s">
        <v>2220</v>
      </c>
      <c r="B288" s="41">
        <v>9781628419184</v>
      </c>
      <c r="C288" s="52"/>
      <c r="D288" s="48" t="s">
        <v>24156</v>
      </c>
      <c r="E288" s="52">
        <v>9683</v>
      </c>
      <c r="F288" s="53">
        <v>42688</v>
      </c>
      <c r="G288" s="46" t="s">
        <v>17942</v>
      </c>
    </row>
    <row r="289" spans="1:7" ht="14.25" customHeight="1" x14ac:dyDescent="0.15">
      <c r="A289" s="51" t="s">
        <v>2221</v>
      </c>
      <c r="B289" s="41">
        <v>9781628419207</v>
      </c>
      <c r="C289" s="52"/>
      <c r="D289" s="48" t="s">
        <v>24158</v>
      </c>
      <c r="E289" s="52">
        <v>9685</v>
      </c>
      <c r="F289" s="53">
        <v>42681</v>
      </c>
      <c r="G289" s="46" t="s">
        <v>21594</v>
      </c>
    </row>
    <row r="290" spans="1:7" ht="14.25" customHeight="1" x14ac:dyDescent="0.15">
      <c r="A290" s="51" t="s">
        <v>2222</v>
      </c>
      <c r="B290" s="41">
        <v>9781628419177</v>
      </c>
      <c r="C290" s="52"/>
      <c r="D290" s="48" t="s">
        <v>24154</v>
      </c>
      <c r="E290" s="52">
        <v>9682</v>
      </c>
      <c r="F290" s="53">
        <v>42681</v>
      </c>
      <c r="G290" s="46" t="s">
        <v>24155</v>
      </c>
    </row>
    <row r="291" spans="1:7" ht="14.25" customHeight="1" x14ac:dyDescent="0.15">
      <c r="A291" s="51" t="s">
        <v>2223</v>
      </c>
      <c r="B291" s="41">
        <v>9781628419191</v>
      </c>
      <c r="C291" s="52"/>
      <c r="D291" s="48" t="s">
        <v>24157</v>
      </c>
      <c r="E291" s="52">
        <v>9684</v>
      </c>
      <c r="F291" s="53">
        <v>42656</v>
      </c>
      <c r="G291" s="46" t="s">
        <v>19593</v>
      </c>
    </row>
    <row r="292" spans="1:7" ht="14.25" customHeight="1" x14ac:dyDescent="0.15">
      <c r="A292" s="51" t="s">
        <v>2224</v>
      </c>
      <c r="B292" s="41">
        <v>9781628419214</v>
      </c>
      <c r="C292" s="52"/>
      <c r="D292" s="48" t="s">
        <v>24159</v>
      </c>
      <c r="E292" s="52">
        <v>9686</v>
      </c>
      <c r="F292" s="53">
        <v>42688</v>
      </c>
      <c r="G292" s="46" t="s">
        <v>21592</v>
      </c>
    </row>
    <row r="293" spans="1:7" ht="14.25" customHeight="1" x14ac:dyDescent="0.15">
      <c r="A293" s="51" t="s">
        <v>2225</v>
      </c>
      <c r="B293" s="41">
        <v>9781628419221</v>
      </c>
      <c r="C293" s="52"/>
      <c r="D293" s="48" t="s">
        <v>24160</v>
      </c>
      <c r="E293" s="52">
        <v>9687</v>
      </c>
      <c r="F293" s="53">
        <v>42688</v>
      </c>
      <c r="G293" s="46" t="s">
        <v>24161</v>
      </c>
    </row>
    <row r="294" spans="1:7" ht="14.25" customHeight="1" x14ac:dyDescent="0.15">
      <c r="A294" s="40" t="s">
        <v>7348</v>
      </c>
      <c r="B294" s="41">
        <v>9780819407061</v>
      </c>
      <c r="C294" s="42"/>
      <c r="D294" s="43" t="s">
        <v>13051</v>
      </c>
      <c r="E294" s="44">
        <v>1575</v>
      </c>
      <c r="F294" s="45">
        <v>33664</v>
      </c>
      <c r="G294" s="46" t="s">
        <v>13052</v>
      </c>
    </row>
    <row r="295" spans="1:7" ht="14.25" customHeight="1" x14ac:dyDescent="0.15">
      <c r="A295" s="40" t="s">
        <v>7149</v>
      </c>
      <c r="B295" s="41">
        <v>9780819404800</v>
      </c>
      <c r="C295" s="42"/>
      <c r="D295" s="43" t="s">
        <v>12769</v>
      </c>
      <c r="E295" s="44">
        <v>1397</v>
      </c>
      <c r="F295" s="45">
        <v>33270</v>
      </c>
      <c r="G295" s="46" t="s">
        <v>12770</v>
      </c>
    </row>
    <row r="296" spans="1:7" ht="14.25" customHeight="1" x14ac:dyDescent="0.2">
      <c r="A296" s="64" t="s">
        <v>25919</v>
      </c>
      <c r="B296" s="65">
        <v>9781510629875</v>
      </c>
      <c r="C296" s="65">
        <v>9781510629882</v>
      </c>
      <c r="D296" s="66" t="s">
        <v>25920</v>
      </c>
      <c r="E296" s="67">
        <v>11145</v>
      </c>
      <c r="F296" s="58">
        <v>43628</v>
      </c>
      <c r="G296" s="67" t="s">
        <v>25921</v>
      </c>
    </row>
    <row r="297" spans="1:7" ht="14.25" customHeight="1" x14ac:dyDescent="0.15">
      <c r="A297" s="40" t="s">
        <v>7634</v>
      </c>
      <c r="B297" s="41">
        <v>9780819412102</v>
      </c>
      <c r="C297" s="42"/>
      <c r="D297" s="43" t="s">
        <v>13677</v>
      </c>
      <c r="E297" s="44">
        <v>1971</v>
      </c>
      <c r="F297" s="45">
        <v>34194</v>
      </c>
      <c r="G297" s="46" t="s">
        <v>12846</v>
      </c>
    </row>
    <row r="298" spans="1:7" ht="14.25" customHeight="1" x14ac:dyDescent="0.15">
      <c r="A298" s="40" t="s">
        <v>7633</v>
      </c>
      <c r="B298" s="41">
        <v>9780819412188</v>
      </c>
      <c r="C298" s="42"/>
      <c r="D298" s="43" t="s">
        <v>13678</v>
      </c>
      <c r="E298" s="44">
        <v>1972</v>
      </c>
      <c r="F298" s="45">
        <v>34194</v>
      </c>
      <c r="G298" s="46" t="s">
        <v>12846</v>
      </c>
    </row>
    <row r="299" spans="1:7" ht="14.25" customHeight="1" x14ac:dyDescent="0.15">
      <c r="A299" s="40" t="s">
        <v>4101</v>
      </c>
      <c r="B299" s="41">
        <v>9780819441287</v>
      </c>
      <c r="C299" s="42"/>
      <c r="D299" s="43" t="s">
        <v>17237</v>
      </c>
      <c r="E299" s="44">
        <v>4421</v>
      </c>
      <c r="F299" s="45">
        <v>37413</v>
      </c>
      <c r="G299" s="46" t="s">
        <v>10601</v>
      </c>
    </row>
    <row r="300" spans="1:7" ht="14.25" customHeight="1" x14ac:dyDescent="0.15">
      <c r="A300" s="40" t="s">
        <v>7915</v>
      </c>
      <c r="B300" s="41">
        <v>9780819413604</v>
      </c>
      <c r="C300" s="42"/>
      <c r="D300" s="43" t="s">
        <v>13853</v>
      </c>
      <c r="E300" s="44">
        <v>2089</v>
      </c>
      <c r="F300" s="45">
        <v>34365</v>
      </c>
      <c r="G300" s="46" t="s">
        <v>13854</v>
      </c>
    </row>
    <row r="301" spans="1:7" ht="14.25" customHeight="1" x14ac:dyDescent="0.15">
      <c r="A301" s="68" t="s">
        <v>25768</v>
      </c>
      <c r="B301" s="69">
        <v>9781510623187</v>
      </c>
      <c r="C301" s="69">
        <v>9781510623194</v>
      </c>
      <c r="D301" s="56" t="s">
        <v>25769</v>
      </c>
      <c r="E301" s="68">
        <v>10838</v>
      </c>
      <c r="F301" s="58">
        <v>43481</v>
      </c>
      <c r="G301" s="68" t="s">
        <v>25770</v>
      </c>
    </row>
    <row r="302" spans="1:7" ht="14.25" customHeight="1" x14ac:dyDescent="0.15">
      <c r="A302" s="68" t="s">
        <v>25765</v>
      </c>
      <c r="B302" s="69">
        <v>9781510623163</v>
      </c>
      <c r="C302" s="69">
        <v>9781510623170</v>
      </c>
      <c r="D302" s="56" t="s">
        <v>25766</v>
      </c>
      <c r="E302" s="68">
        <v>10837</v>
      </c>
      <c r="F302" s="58">
        <v>43476</v>
      </c>
      <c r="G302" s="68" t="s">
        <v>25767</v>
      </c>
    </row>
    <row r="303" spans="1:7" ht="14.25" customHeight="1" x14ac:dyDescent="0.15">
      <c r="A303" s="68" t="s">
        <v>25777</v>
      </c>
      <c r="B303" s="69">
        <v>9781510623248</v>
      </c>
      <c r="C303" s="69">
        <v>9781510623255</v>
      </c>
      <c r="D303" s="56" t="s">
        <v>25778</v>
      </c>
      <c r="E303" s="68">
        <v>10841</v>
      </c>
      <c r="F303" s="58">
        <v>43495</v>
      </c>
      <c r="G303" s="68" t="s">
        <v>25776</v>
      </c>
    </row>
    <row r="304" spans="1:7" ht="14.25" customHeight="1" x14ac:dyDescent="0.15">
      <c r="A304" s="68" t="s">
        <v>25774</v>
      </c>
      <c r="B304" s="69">
        <v>9781510623224</v>
      </c>
      <c r="C304" s="69">
        <v>9781510623231</v>
      </c>
      <c r="D304" s="56" t="s">
        <v>25775</v>
      </c>
      <c r="E304" s="68">
        <v>10840</v>
      </c>
      <c r="F304" s="58">
        <v>43489</v>
      </c>
      <c r="G304" s="68" t="s">
        <v>25776</v>
      </c>
    </row>
    <row r="305" spans="1:7" ht="14.25" customHeight="1" x14ac:dyDescent="0.15">
      <c r="A305" s="68" t="s">
        <v>25771</v>
      </c>
      <c r="B305" s="69">
        <v>9781510623200</v>
      </c>
      <c r="C305" s="69">
        <v>9781510623217</v>
      </c>
      <c r="D305" s="56" t="s">
        <v>25772</v>
      </c>
      <c r="E305" s="68">
        <v>10839</v>
      </c>
      <c r="F305" s="58">
        <v>43483</v>
      </c>
      <c r="G305" s="68" t="s">
        <v>25773</v>
      </c>
    </row>
    <row r="306" spans="1:7" ht="14.25" customHeight="1" x14ac:dyDescent="0.15">
      <c r="A306" s="68" t="s">
        <v>25781</v>
      </c>
      <c r="B306" s="69">
        <v>9781510623286</v>
      </c>
      <c r="C306" s="69">
        <v>9781510623293</v>
      </c>
      <c r="D306" s="56" t="s">
        <v>25782</v>
      </c>
      <c r="E306" s="68">
        <v>10843</v>
      </c>
      <c r="F306" s="58">
        <v>43503</v>
      </c>
      <c r="G306" s="68" t="s">
        <v>25783</v>
      </c>
    </row>
    <row r="307" spans="1:7" ht="14.25" customHeight="1" x14ac:dyDescent="0.15">
      <c r="A307" s="68" t="s">
        <v>25779</v>
      </c>
      <c r="B307" s="69">
        <v>9781510623262</v>
      </c>
      <c r="C307" s="69">
        <v>9781510623279</v>
      </c>
      <c r="D307" s="56" t="s">
        <v>25780</v>
      </c>
      <c r="E307" s="68">
        <v>10842</v>
      </c>
      <c r="F307" s="58">
        <v>43502</v>
      </c>
      <c r="G307" s="68" t="s">
        <v>25776</v>
      </c>
    </row>
    <row r="308" spans="1:7" ht="14.25" customHeight="1" x14ac:dyDescent="0.15">
      <c r="A308" s="40" t="s">
        <v>7632</v>
      </c>
      <c r="B308" s="41">
        <v>9780819410108</v>
      </c>
      <c r="C308" s="42"/>
      <c r="D308" s="43" t="s">
        <v>13418</v>
      </c>
      <c r="E308" s="44">
        <v>1810</v>
      </c>
      <c r="F308" s="45">
        <v>34093</v>
      </c>
      <c r="G308" s="46" t="s">
        <v>13419</v>
      </c>
    </row>
    <row r="309" spans="1:7" ht="14.25" customHeight="1" x14ac:dyDescent="0.15">
      <c r="A309" s="40" t="s">
        <v>8198</v>
      </c>
      <c r="B309" s="41">
        <v>9780819417749</v>
      </c>
      <c r="C309" s="42"/>
      <c r="D309" s="43" t="s">
        <v>14364</v>
      </c>
      <c r="E309" s="44">
        <v>2426</v>
      </c>
      <c r="F309" s="45">
        <v>34856</v>
      </c>
      <c r="G309" s="46" t="s">
        <v>14365</v>
      </c>
    </row>
    <row r="310" spans="1:7" ht="14.25" customHeight="1" x14ac:dyDescent="0.15">
      <c r="A310" s="51" t="s">
        <v>2543</v>
      </c>
      <c r="B310" s="41">
        <v>9781510608290</v>
      </c>
      <c r="C310" s="41">
        <v>9781510608306</v>
      </c>
      <c r="D310" s="48" t="s">
        <v>24755</v>
      </c>
      <c r="E310" s="52">
        <v>10172</v>
      </c>
      <c r="F310" s="53">
        <v>42859</v>
      </c>
      <c r="G310" s="46" t="s">
        <v>24756</v>
      </c>
    </row>
    <row r="311" spans="1:7" ht="14.25" customHeight="1" x14ac:dyDescent="0.15">
      <c r="A311" s="40" t="s">
        <v>8794</v>
      </c>
      <c r="B311" s="41">
        <v>9780819425751</v>
      </c>
      <c r="C311" s="42"/>
      <c r="D311" s="43" t="s">
        <v>15448</v>
      </c>
      <c r="E311" s="44">
        <v>3153</v>
      </c>
      <c r="F311" s="45">
        <v>35719</v>
      </c>
      <c r="G311" s="46" t="s">
        <v>15449</v>
      </c>
    </row>
    <row r="312" spans="1:7" ht="14.25" customHeight="1" x14ac:dyDescent="0.15">
      <c r="A312" s="40" t="s">
        <v>9461</v>
      </c>
      <c r="B312" s="41">
        <v>9780819432612</v>
      </c>
      <c r="C312" s="42"/>
      <c r="D312" s="43" t="s">
        <v>16336</v>
      </c>
      <c r="E312" s="44">
        <v>3775</v>
      </c>
      <c r="F312" s="45">
        <v>36458</v>
      </c>
      <c r="G312" s="46" t="s">
        <v>16337</v>
      </c>
    </row>
    <row r="313" spans="1:7" ht="14.25" customHeight="1" x14ac:dyDescent="0.15">
      <c r="A313" s="40" t="s">
        <v>9720</v>
      </c>
      <c r="B313" s="41">
        <v>9780892522422</v>
      </c>
      <c r="C313" s="42"/>
      <c r="D313" s="43" t="s">
        <v>10944</v>
      </c>
      <c r="E313" s="44">
        <v>214</v>
      </c>
      <c r="F313" s="45">
        <v>29328</v>
      </c>
      <c r="G313" s="46" t="s">
        <v>10754</v>
      </c>
    </row>
    <row r="314" spans="1:7" ht="14.25" customHeight="1" x14ac:dyDescent="0.15">
      <c r="A314" s="40" t="s">
        <v>10255</v>
      </c>
      <c r="B314" s="41">
        <v>9780892527885</v>
      </c>
      <c r="C314" s="42"/>
      <c r="D314" s="43" t="s">
        <v>11767</v>
      </c>
      <c r="E314" s="44">
        <v>753</v>
      </c>
      <c r="F314" s="45">
        <v>31938</v>
      </c>
      <c r="G314" s="46" t="s">
        <v>11768</v>
      </c>
    </row>
    <row r="315" spans="1:7" ht="14.25" customHeight="1" x14ac:dyDescent="0.15">
      <c r="A315" s="40" t="s">
        <v>7347</v>
      </c>
      <c r="B315" s="41">
        <v>9780819410702</v>
      </c>
      <c r="C315" s="42"/>
      <c r="D315" s="43" t="s">
        <v>13475</v>
      </c>
      <c r="E315" s="44">
        <v>1844</v>
      </c>
      <c r="F315" s="45">
        <v>33933</v>
      </c>
      <c r="G315" s="46" t="s">
        <v>13476</v>
      </c>
    </row>
    <row r="316" spans="1:7" ht="14.25" customHeight="1" x14ac:dyDescent="0.15">
      <c r="A316" s="40" t="s">
        <v>8197</v>
      </c>
      <c r="B316" s="41">
        <v>9780819420138</v>
      </c>
      <c r="C316" s="42"/>
      <c r="D316" s="43" t="s">
        <v>14693</v>
      </c>
      <c r="E316" s="44">
        <v>2643</v>
      </c>
      <c r="F316" s="45">
        <v>34976</v>
      </c>
      <c r="G316" s="46" t="s">
        <v>13476</v>
      </c>
    </row>
    <row r="317" spans="1:7" ht="14.25" customHeight="1" x14ac:dyDescent="0.15">
      <c r="A317" s="40" t="s">
        <v>9126</v>
      </c>
      <c r="B317" s="41">
        <v>9780819430489</v>
      </c>
      <c r="C317" s="42"/>
      <c r="D317" s="43" t="s">
        <v>16060</v>
      </c>
      <c r="E317" s="44">
        <v>3581</v>
      </c>
      <c r="F317" s="45">
        <v>36110</v>
      </c>
      <c r="G317" s="46" t="s">
        <v>13476</v>
      </c>
    </row>
    <row r="318" spans="1:7" ht="14.25" customHeight="1" x14ac:dyDescent="0.15">
      <c r="A318" s="40" t="s">
        <v>3785</v>
      </c>
      <c r="B318" s="41">
        <v>9780819442369</v>
      </c>
      <c r="C318" s="42"/>
      <c r="D318" s="43" t="s">
        <v>17366</v>
      </c>
      <c r="E318" s="44">
        <v>4514</v>
      </c>
      <c r="F318" s="45">
        <v>37201</v>
      </c>
      <c r="G318" s="46" t="s">
        <v>17367</v>
      </c>
    </row>
    <row r="319" spans="1:7" ht="14.25" customHeight="1" x14ac:dyDescent="0.15">
      <c r="A319" s="40" t="s">
        <v>5243</v>
      </c>
      <c r="B319" s="41">
        <v>9780819458209</v>
      </c>
      <c r="C319" s="42"/>
      <c r="D319" s="43" t="s">
        <v>19147</v>
      </c>
      <c r="E319" s="44">
        <v>5828</v>
      </c>
      <c r="F319" s="45">
        <v>38414</v>
      </c>
      <c r="G319" s="46" t="s">
        <v>19148</v>
      </c>
    </row>
    <row r="320" spans="1:7" ht="14.25" customHeight="1" x14ac:dyDescent="0.15">
      <c r="A320" s="40" t="s">
        <v>5242</v>
      </c>
      <c r="B320" s="41">
        <v>9780819459602</v>
      </c>
      <c r="C320" s="42"/>
      <c r="D320" s="43" t="s">
        <v>19327</v>
      </c>
      <c r="E320" s="44">
        <v>5953</v>
      </c>
      <c r="F320" s="45">
        <v>38619</v>
      </c>
      <c r="G320" s="46" t="s">
        <v>13476</v>
      </c>
    </row>
    <row r="321" spans="1:7" ht="14.25" customHeight="1" x14ac:dyDescent="0.15">
      <c r="A321" s="40" t="s">
        <v>9546</v>
      </c>
      <c r="B321" s="41">
        <v>9780892521173</v>
      </c>
      <c r="C321" s="42"/>
      <c r="D321" s="43" t="s">
        <v>10753</v>
      </c>
      <c r="E321" s="44">
        <v>90</v>
      </c>
      <c r="F321" s="45">
        <v>28124</v>
      </c>
      <c r="G321" s="46" t="s">
        <v>10754</v>
      </c>
    </row>
    <row r="322" spans="1:7" ht="14.25" customHeight="1" x14ac:dyDescent="0.15">
      <c r="A322" s="40" t="s">
        <v>9540</v>
      </c>
      <c r="B322" s="41">
        <v>9780892520602</v>
      </c>
      <c r="C322" s="42"/>
      <c r="D322" s="43" t="s">
        <v>10677</v>
      </c>
      <c r="E322" s="44">
        <v>48</v>
      </c>
      <c r="F322" s="45">
        <v>27454</v>
      </c>
      <c r="G322" s="46" t="s">
        <v>10678</v>
      </c>
    </row>
    <row r="323" spans="1:7" ht="14.25" customHeight="1" x14ac:dyDescent="0.15">
      <c r="A323" s="40" t="s">
        <v>10254</v>
      </c>
      <c r="B323" s="41">
        <v>9780892526765</v>
      </c>
      <c r="C323" s="42"/>
      <c r="D323" s="43" t="s">
        <v>11594</v>
      </c>
      <c r="E323" s="44">
        <v>641</v>
      </c>
      <c r="F323" s="45">
        <v>31809</v>
      </c>
      <c r="G323" s="46" t="s">
        <v>11595</v>
      </c>
    </row>
    <row r="324" spans="1:7" ht="14.25" customHeight="1" x14ac:dyDescent="0.15">
      <c r="A324" s="40" t="s">
        <v>10389</v>
      </c>
      <c r="B324" s="41">
        <v>9780892529223</v>
      </c>
      <c r="C324" s="42"/>
      <c r="D324" s="43" t="s">
        <v>11974</v>
      </c>
      <c r="E324" s="44">
        <v>887</v>
      </c>
      <c r="F324" s="45">
        <v>32266</v>
      </c>
      <c r="G324" s="46" t="s">
        <v>11975</v>
      </c>
    </row>
    <row r="325" spans="1:7" ht="14.25" customHeight="1" x14ac:dyDescent="0.15">
      <c r="A325" s="40" t="s">
        <v>10555</v>
      </c>
      <c r="B325" s="41">
        <v>9780819401472</v>
      </c>
      <c r="C325" s="42"/>
      <c r="D325" s="43" t="s">
        <v>12336</v>
      </c>
      <c r="E325" s="44">
        <v>1111</v>
      </c>
      <c r="F325" s="45">
        <v>32777</v>
      </c>
      <c r="G325" s="46" t="s">
        <v>11807</v>
      </c>
    </row>
    <row r="326" spans="1:7" ht="14.25" customHeight="1" x14ac:dyDescent="0.15">
      <c r="A326" s="40" t="s">
        <v>6935</v>
      </c>
      <c r="B326" s="41">
        <v>9780819403551</v>
      </c>
      <c r="C326" s="42"/>
      <c r="D326" s="43" t="s">
        <v>12633</v>
      </c>
      <c r="E326" s="44">
        <v>1304</v>
      </c>
      <c r="F326" s="45">
        <v>33117</v>
      </c>
      <c r="G326" s="46" t="s">
        <v>11807</v>
      </c>
    </row>
    <row r="327" spans="1:7" ht="14.25" customHeight="1" x14ac:dyDescent="0.15">
      <c r="A327" s="40" t="s">
        <v>8196</v>
      </c>
      <c r="B327" s="41">
        <v>9780819418210</v>
      </c>
      <c r="C327" s="42"/>
      <c r="D327" s="43" t="s">
        <v>14430</v>
      </c>
      <c r="E327" s="44">
        <v>2468</v>
      </c>
      <c r="F327" s="45">
        <v>34845</v>
      </c>
      <c r="G327" s="46" t="s">
        <v>12903</v>
      </c>
    </row>
    <row r="328" spans="1:7" ht="14.25" customHeight="1" x14ac:dyDescent="0.15">
      <c r="A328" s="40" t="s">
        <v>7148</v>
      </c>
      <c r="B328" s="41">
        <v>9780819405913</v>
      </c>
      <c r="C328" s="42"/>
      <c r="D328" s="43" t="s">
        <v>12902</v>
      </c>
      <c r="E328" s="44">
        <v>1482</v>
      </c>
      <c r="F328" s="45">
        <v>33451</v>
      </c>
      <c r="G328" s="46" t="s">
        <v>12903</v>
      </c>
    </row>
    <row r="329" spans="1:7" ht="14.25" customHeight="1" x14ac:dyDescent="0.15">
      <c r="A329" s="40" t="s">
        <v>7346</v>
      </c>
      <c r="B329" s="41">
        <v>9780819408624</v>
      </c>
      <c r="C329" s="42"/>
      <c r="D329" s="43" t="s">
        <v>13243</v>
      </c>
      <c r="E329" s="44">
        <v>1697</v>
      </c>
      <c r="F329" s="45">
        <v>33933</v>
      </c>
      <c r="G329" s="46" t="s">
        <v>12903</v>
      </c>
    </row>
    <row r="330" spans="1:7" ht="14.25" customHeight="1" x14ac:dyDescent="0.15">
      <c r="A330" s="40" t="s">
        <v>7631</v>
      </c>
      <c r="B330" s="41">
        <v>9780819411860</v>
      </c>
      <c r="C330" s="42"/>
      <c r="D330" s="43" t="s">
        <v>13647</v>
      </c>
      <c r="E330" s="44">
        <v>1950</v>
      </c>
      <c r="F330" s="45">
        <v>34243</v>
      </c>
      <c r="G330" s="46" t="s">
        <v>12903</v>
      </c>
    </row>
    <row r="331" spans="1:7" ht="14.25" customHeight="1" x14ac:dyDescent="0.15">
      <c r="A331" s="40" t="s">
        <v>7914</v>
      </c>
      <c r="B331" s="41">
        <v>9780819415257</v>
      </c>
      <c r="C331" s="42"/>
      <c r="D331" s="43" t="s">
        <v>14062</v>
      </c>
      <c r="E331" s="44">
        <v>2221</v>
      </c>
      <c r="F331" s="45">
        <v>34520</v>
      </c>
      <c r="G331" s="46" t="s">
        <v>12903</v>
      </c>
    </row>
    <row r="332" spans="1:7" ht="14.25" customHeight="1" x14ac:dyDescent="0.15">
      <c r="A332" s="40" t="s">
        <v>8505</v>
      </c>
      <c r="B332" s="41">
        <v>9780819421203</v>
      </c>
      <c r="C332" s="42"/>
      <c r="D332" s="43" t="s">
        <v>14831</v>
      </c>
      <c r="E332" s="44">
        <v>2739</v>
      </c>
      <c r="F332" s="45">
        <v>35223</v>
      </c>
      <c r="G332" s="46" t="s">
        <v>12903</v>
      </c>
    </row>
    <row r="333" spans="1:7" ht="14.25" customHeight="1" x14ac:dyDescent="0.15">
      <c r="A333" s="40" t="s">
        <v>8793</v>
      </c>
      <c r="B333" s="41">
        <v>9780819425010</v>
      </c>
      <c r="C333" s="42"/>
      <c r="D333" s="43" t="s">
        <v>15353</v>
      </c>
      <c r="E333" s="44">
        <v>3086</v>
      </c>
      <c r="F333" s="45">
        <v>35604</v>
      </c>
      <c r="G333" s="46" t="s">
        <v>12903</v>
      </c>
    </row>
    <row r="334" spans="1:7" ht="14.25" customHeight="1" x14ac:dyDescent="0.15">
      <c r="A334" s="40" t="s">
        <v>9125</v>
      </c>
      <c r="B334" s="41">
        <v>9780819428141</v>
      </c>
      <c r="C334" s="42"/>
      <c r="D334" s="43" t="s">
        <v>15749</v>
      </c>
      <c r="E334" s="44">
        <v>3365</v>
      </c>
      <c r="F334" s="45">
        <v>36006</v>
      </c>
      <c r="G334" s="46" t="s">
        <v>12903</v>
      </c>
    </row>
    <row r="335" spans="1:7" ht="14.25" customHeight="1" x14ac:dyDescent="0.15">
      <c r="A335" s="40" t="s">
        <v>9460</v>
      </c>
      <c r="B335" s="41">
        <v>9780819431660</v>
      </c>
      <c r="C335" s="42"/>
      <c r="D335" s="43" t="s">
        <v>16217</v>
      </c>
      <c r="E335" s="44">
        <v>3692</v>
      </c>
      <c r="F335" s="45">
        <v>36356</v>
      </c>
      <c r="G335" s="46" t="s">
        <v>12903</v>
      </c>
    </row>
    <row r="336" spans="1:7" ht="14.25" customHeight="1" x14ac:dyDescent="0.15">
      <c r="A336" s="40" t="s">
        <v>3431</v>
      </c>
      <c r="B336" s="41">
        <v>9780819436511</v>
      </c>
      <c r="C336" s="42"/>
      <c r="D336" s="43" t="s">
        <v>16690</v>
      </c>
      <c r="E336" s="44">
        <v>4025</v>
      </c>
      <c r="F336" s="45">
        <v>36714</v>
      </c>
      <c r="G336" s="46" t="s">
        <v>12903</v>
      </c>
    </row>
    <row r="337" spans="1:7" ht="14.25" customHeight="1" x14ac:dyDescent="0.15">
      <c r="A337" s="40" t="s">
        <v>5241</v>
      </c>
      <c r="B337" s="41">
        <v>9780819457950</v>
      </c>
      <c r="C337" s="42"/>
      <c r="D337" s="43" t="s">
        <v>19123</v>
      </c>
      <c r="E337" s="44">
        <v>5810</v>
      </c>
      <c r="F337" s="45">
        <v>38491</v>
      </c>
      <c r="G337" s="46" t="s">
        <v>12903</v>
      </c>
    </row>
    <row r="338" spans="1:7" ht="14.25" customHeight="1" x14ac:dyDescent="0.15">
      <c r="A338" s="40" t="s">
        <v>3784</v>
      </c>
      <c r="B338" s="41">
        <v>9780819440600</v>
      </c>
      <c r="C338" s="42"/>
      <c r="D338" s="43" t="s">
        <v>17160</v>
      </c>
      <c r="E338" s="44">
        <v>4365</v>
      </c>
      <c r="F338" s="45">
        <v>37124</v>
      </c>
      <c r="G338" s="46" t="s">
        <v>12903</v>
      </c>
    </row>
    <row r="339" spans="1:7" ht="14.25" customHeight="1" x14ac:dyDescent="0.15">
      <c r="A339" s="40" t="s">
        <v>4100</v>
      </c>
      <c r="B339" s="41">
        <v>9780819444646</v>
      </c>
      <c r="C339" s="42"/>
      <c r="D339" s="43" t="s">
        <v>17651</v>
      </c>
      <c r="E339" s="44">
        <v>4714</v>
      </c>
      <c r="F339" s="45">
        <v>37438</v>
      </c>
      <c r="G339" s="46" t="s">
        <v>12903</v>
      </c>
    </row>
    <row r="340" spans="1:7" ht="14.25" customHeight="1" x14ac:dyDescent="0.15">
      <c r="A340" s="40" t="s">
        <v>4451</v>
      </c>
      <c r="B340" s="41">
        <v>9780819449412</v>
      </c>
      <c r="C340" s="42"/>
      <c r="D340" s="43" t="s">
        <v>18158</v>
      </c>
      <c r="E340" s="44">
        <v>5082</v>
      </c>
      <c r="F340" s="45">
        <v>37837</v>
      </c>
      <c r="G340" s="46" t="s">
        <v>12903</v>
      </c>
    </row>
    <row r="341" spans="1:7" ht="14.25" customHeight="1" x14ac:dyDescent="0.15">
      <c r="A341" s="40" t="s">
        <v>4840</v>
      </c>
      <c r="B341" s="41">
        <v>9780819453532</v>
      </c>
      <c r="C341" s="42"/>
      <c r="D341" s="43" t="s">
        <v>18614</v>
      </c>
      <c r="E341" s="44">
        <v>5430</v>
      </c>
      <c r="F341" s="45">
        <v>38195</v>
      </c>
      <c r="G341" s="46" t="s">
        <v>12903</v>
      </c>
    </row>
    <row r="342" spans="1:7" ht="14.25" customHeight="1" x14ac:dyDescent="0.15">
      <c r="A342" s="40" t="s">
        <v>5627</v>
      </c>
      <c r="B342" s="41">
        <v>9780819462947</v>
      </c>
      <c r="C342" s="42"/>
      <c r="D342" s="43" t="s">
        <v>19717</v>
      </c>
      <c r="E342" s="44">
        <v>6238</v>
      </c>
      <c r="F342" s="45">
        <v>38839</v>
      </c>
      <c r="G342" s="46" t="s">
        <v>12903</v>
      </c>
    </row>
    <row r="343" spans="1:7" ht="14.25" customHeight="1" x14ac:dyDescent="0.15">
      <c r="A343" s="40" t="s">
        <v>6018</v>
      </c>
      <c r="B343" s="41">
        <v>9780819466914</v>
      </c>
      <c r="C343" s="42"/>
      <c r="D343" s="43" t="s">
        <v>20148</v>
      </c>
      <c r="E343" s="44">
        <v>6569</v>
      </c>
      <c r="F343" s="45">
        <v>39198</v>
      </c>
      <c r="G343" s="46" t="s">
        <v>20149</v>
      </c>
    </row>
    <row r="344" spans="1:7" ht="14.25" customHeight="1" x14ac:dyDescent="0.15">
      <c r="A344" s="40" t="s">
        <v>6369</v>
      </c>
      <c r="B344" s="41">
        <v>9780819471628</v>
      </c>
      <c r="C344" s="42"/>
      <c r="D344" s="43" t="s">
        <v>20706</v>
      </c>
      <c r="E344" s="44">
        <v>6971</v>
      </c>
      <c r="F344" s="45">
        <v>39546</v>
      </c>
      <c r="G344" s="46" t="s">
        <v>20149</v>
      </c>
    </row>
    <row r="345" spans="1:7" ht="14.25" customHeight="1" x14ac:dyDescent="0.15">
      <c r="A345" s="40" t="s">
        <v>6718</v>
      </c>
      <c r="B345" s="41">
        <v>9780819476043</v>
      </c>
      <c r="C345" s="42"/>
      <c r="D345" s="43" t="s">
        <v>21173</v>
      </c>
      <c r="E345" s="44">
        <v>7338</v>
      </c>
      <c r="F345" s="45">
        <v>39931</v>
      </c>
      <c r="G345" s="46" t="s">
        <v>20149</v>
      </c>
    </row>
    <row r="346" spans="1:7" ht="14.25" customHeight="1" x14ac:dyDescent="0.15">
      <c r="A346" s="40" t="s">
        <v>398</v>
      </c>
      <c r="B346" s="41">
        <v>9780819486264</v>
      </c>
      <c r="C346" s="42"/>
      <c r="D346" s="43" t="s">
        <v>22084</v>
      </c>
      <c r="E346" s="44">
        <v>8052</v>
      </c>
      <c r="F346" s="45">
        <v>40676</v>
      </c>
      <c r="G346" s="46" t="s">
        <v>13743</v>
      </c>
    </row>
    <row r="347" spans="1:7" ht="14.25" customHeight="1" x14ac:dyDescent="0.15">
      <c r="A347" s="40" t="s">
        <v>766</v>
      </c>
      <c r="B347" s="41">
        <v>9780819490735</v>
      </c>
      <c r="C347" s="42"/>
      <c r="D347" s="43" t="s">
        <v>22522</v>
      </c>
      <c r="E347" s="44">
        <v>8395</v>
      </c>
      <c r="F347" s="45">
        <v>41044</v>
      </c>
      <c r="G347" s="46" t="s">
        <v>13743</v>
      </c>
    </row>
    <row r="348" spans="1:7" ht="14.25" customHeight="1" x14ac:dyDescent="0.15">
      <c r="A348" s="40" t="s">
        <v>7345</v>
      </c>
      <c r="B348" s="41">
        <v>9780819406712</v>
      </c>
      <c r="C348" s="42"/>
      <c r="D348" s="43" t="s">
        <v>13001</v>
      </c>
      <c r="E348" s="44">
        <v>1543</v>
      </c>
      <c r="F348" s="45">
        <v>33616</v>
      </c>
      <c r="G348" s="46" t="s">
        <v>13000</v>
      </c>
    </row>
    <row r="349" spans="1:7" ht="14.25" customHeight="1" x14ac:dyDescent="0.15">
      <c r="A349" s="40" t="s">
        <v>7630</v>
      </c>
      <c r="B349" s="41">
        <v>9780819411532</v>
      </c>
      <c r="C349" s="42"/>
      <c r="D349" s="43" t="s">
        <v>13603</v>
      </c>
      <c r="E349" s="44">
        <v>1920</v>
      </c>
      <c r="F349" s="45">
        <v>34206</v>
      </c>
      <c r="G349" s="46" t="s">
        <v>13000</v>
      </c>
    </row>
    <row r="350" spans="1:7" ht="14.25" customHeight="1" x14ac:dyDescent="0.15">
      <c r="A350" s="40" t="s">
        <v>7147</v>
      </c>
      <c r="B350" s="41">
        <v>9780819406705</v>
      </c>
      <c r="C350" s="42"/>
      <c r="D350" s="43" t="s">
        <v>12999</v>
      </c>
      <c r="E350" s="44">
        <v>1542</v>
      </c>
      <c r="F350" s="45">
        <v>33573</v>
      </c>
      <c r="G350" s="46" t="s">
        <v>13000</v>
      </c>
    </row>
    <row r="351" spans="1:7" ht="14.25" customHeight="1" x14ac:dyDescent="0.15">
      <c r="A351" s="51" t="s">
        <v>2907</v>
      </c>
      <c r="B351" s="41">
        <v>9781510613164</v>
      </c>
      <c r="C351" s="41">
        <v>9781510613171</v>
      </c>
      <c r="D351" s="48" t="s">
        <v>25101</v>
      </c>
      <c r="E351" s="52">
        <v>10426</v>
      </c>
      <c r="F351" s="53">
        <v>43131</v>
      </c>
      <c r="G351" s="46" t="s">
        <v>19889</v>
      </c>
    </row>
    <row r="352" spans="1:7" ht="14.25" customHeight="1" x14ac:dyDescent="0.2">
      <c r="A352" s="67" t="s">
        <v>25624</v>
      </c>
      <c r="B352" s="65">
        <v>9781510621596</v>
      </c>
      <c r="C352" s="78">
        <v>9781510621602</v>
      </c>
      <c r="D352" s="79" t="s">
        <v>25625</v>
      </c>
      <c r="E352" s="52">
        <v>10788</v>
      </c>
      <c r="F352" s="58">
        <v>43433</v>
      </c>
      <c r="G352" s="46" t="s">
        <v>25626</v>
      </c>
    </row>
    <row r="353" spans="1:7" ht="14.25" customHeight="1" x14ac:dyDescent="0.15">
      <c r="A353" s="40" t="s">
        <v>5626</v>
      </c>
      <c r="B353" s="41">
        <v>9780819464873</v>
      </c>
      <c r="C353" s="42"/>
      <c r="D353" s="43" t="s">
        <v>19922</v>
      </c>
      <c r="E353" s="44">
        <v>6389</v>
      </c>
      <c r="F353" s="45">
        <v>38991</v>
      </c>
      <c r="G353" s="46" t="s">
        <v>17396</v>
      </c>
    </row>
    <row r="354" spans="1:7" ht="14.25" customHeight="1" x14ac:dyDescent="0.15">
      <c r="A354" s="40" t="s">
        <v>6017</v>
      </c>
      <c r="B354" s="41">
        <v>9780819469359</v>
      </c>
      <c r="C354" s="42"/>
      <c r="D354" s="43" t="s">
        <v>20442</v>
      </c>
      <c r="E354" s="44">
        <v>6775</v>
      </c>
      <c r="F354" s="45">
        <v>39334</v>
      </c>
      <c r="G354" s="46" t="s">
        <v>17396</v>
      </c>
    </row>
    <row r="355" spans="1:7" ht="14.25" customHeight="1" x14ac:dyDescent="0.15">
      <c r="A355" s="40" t="s">
        <v>3783</v>
      </c>
      <c r="B355" s="41">
        <v>9780819442567</v>
      </c>
      <c r="C355" s="42"/>
      <c r="D355" s="43" t="s">
        <v>17395</v>
      </c>
      <c r="E355" s="44">
        <v>4532</v>
      </c>
      <c r="F355" s="45">
        <v>37102</v>
      </c>
      <c r="G355" s="46" t="s">
        <v>17396</v>
      </c>
    </row>
    <row r="356" spans="1:7" ht="14.25" customHeight="1" x14ac:dyDescent="0.15">
      <c r="A356" s="40" t="s">
        <v>4099</v>
      </c>
      <c r="B356" s="41">
        <v>9780819446497</v>
      </c>
      <c r="C356" s="42"/>
      <c r="D356" s="43" t="s">
        <v>17858</v>
      </c>
      <c r="E356" s="44">
        <v>4870</v>
      </c>
      <c r="F356" s="45">
        <v>37448</v>
      </c>
      <c r="G356" s="46" t="s">
        <v>17396</v>
      </c>
    </row>
    <row r="357" spans="1:7" ht="14.25" customHeight="1" x14ac:dyDescent="0.15">
      <c r="A357" s="40" t="s">
        <v>4450</v>
      </c>
      <c r="B357" s="41">
        <v>9780819451293</v>
      </c>
      <c r="C357" s="42"/>
      <c r="D357" s="43" t="s">
        <v>18369</v>
      </c>
      <c r="E357" s="44">
        <v>5246</v>
      </c>
      <c r="F357" s="45">
        <v>37847</v>
      </c>
      <c r="G357" s="46" t="s">
        <v>17396</v>
      </c>
    </row>
    <row r="358" spans="1:7" ht="14.25" customHeight="1" x14ac:dyDescent="0.15">
      <c r="A358" s="40" t="s">
        <v>4839</v>
      </c>
      <c r="B358" s="41">
        <v>9780819455482</v>
      </c>
      <c r="C358" s="42"/>
      <c r="D358" s="43" t="s">
        <v>18840</v>
      </c>
      <c r="E358" s="44">
        <v>5595</v>
      </c>
      <c r="F358" s="45">
        <v>38285</v>
      </c>
      <c r="G358" s="46" t="s">
        <v>17396</v>
      </c>
    </row>
    <row r="359" spans="1:7" ht="14.25" customHeight="1" x14ac:dyDescent="0.15">
      <c r="A359" s="40" t="s">
        <v>5240</v>
      </c>
      <c r="B359" s="41">
        <v>9780819460387</v>
      </c>
      <c r="C359" s="42"/>
      <c r="D359" s="43" t="s">
        <v>19408</v>
      </c>
      <c r="E359" s="44">
        <v>6014</v>
      </c>
      <c r="F359" s="45">
        <v>38648</v>
      </c>
      <c r="G359" s="46" t="s">
        <v>17396</v>
      </c>
    </row>
    <row r="360" spans="1:7" ht="14.25" customHeight="1" x14ac:dyDescent="0.15">
      <c r="A360" s="40" t="s">
        <v>5239</v>
      </c>
      <c r="B360" s="41">
        <v>9780819456175</v>
      </c>
      <c r="C360" s="42"/>
      <c r="D360" s="43" t="s">
        <v>18931</v>
      </c>
      <c r="E360" s="44">
        <v>5656</v>
      </c>
      <c r="F360" s="45">
        <v>38372</v>
      </c>
      <c r="G360" s="46" t="s">
        <v>16865</v>
      </c>
    </row>
    <row r="361" spans="1:7" ht="14.25" customHeight="1" x14ac:dyDescent="0.15">
      <c r="A361" s="40" t="s">
        <v>62</v>
      </c>
      <c r="B361" s="41">
        <v>9780819481511</v>
      </c>
      <c r="C361" s="42"/>
      <c r="D361" s="43" t="s">
        <v>21627</v>
      </c>
      <c r="E361" s="44">
        <v>7687</v>
      </c>
      <c r="F361" s="45">
        <v>40290</v>
      </c>
      <c r="G361" s="46" t="s">
        <v>20681</v>
      </c>
    </row>
    <row r="362" spans="1:7" ht="14.25" customHeight="1" x14ac:dyDescent="0.15">
      <c r="A362" s="40" t="s">
        <v>399</v>
      </c>
      <c r="B362" s="41">
        <v>9780819486141</v>
      </c>
      <c r="C362" s="42"/>
      <c r="D362" s="43" t="s">
        <v>22070</v>
      </c>
      <c r="E362" s="44">
        <v>8040</v>
      </c>
      <c r="F362" s="45">
        <v>40673</v>
      </c>
      <c r="G362" s="46" t="s">
        <v>20681</v>
      </c>
    </row>
    <row r="363" spans="1:7" ht="14.25" customHeight="1" x14ac:dyDescent="0.15">
      <c r="A363" s="40" t="s">
        <v>767</v>
      </c>
      <c r="B363" s="41">
        <v>9780819490605</v>
      </c>
      <c r="C363" s="42"/>
      <c r="D363" s="43" t="s">
        <v>22505</v>
      </c>
      <c r="E363" s="44">
        <v>8382</v>
      </c>
      <c r="F363" s="45">
        <v>41036</v>
      </c>
      <c r="G363" s="46" t="s">
        <v>20681</v>
      </c>
    </row>
    <row r="364" spans="1:7" ht="14.25" customHeight="1" x14ac:dyDescent="0.15">
      <c r="A364" s="40" t="s">
        <v>1093</v>
      </c>
      <c r="B364" s="41">
        <v>9780819495259</v>
      </c>
      <c r="C364" s="42"/>
      <c r="D364" s="43" t="s">
        <v>22944</v>
      </c>
      <c r="E364" s="44">
        <v>8734</v>
      </c>
      <c r="F364" s="45">
        <v>41423</v>
      </c>
      <c r="G364" s="46" t="s">
        <v>20681</v>
      </c>
    </row>
    <row r="365" spans="1:7" ht="14.25" customHeight="1" x14ac:dyDescent="0.15">
      <c r="A365" s="61" t="s">
        <v>1471</v>
      </c>
      <c r="B365" s="41">
        <v>9781628410198</v>
      </c>
      <c r="D365" s="48" t="s">
        <v>23429</v>
      </c>
      <c r="E365" s="62">
        <v>9082</v>
      </c>
      <c r="F365" s="63">
        <v>41799</v>
      </c>
      <c r="G365" s="46" t="s">
        <v>20681</v>
      </c>
    </row>
    <row r="366" spans="1:7" ht="14.25" customHeight="1" x14ac:dyDescent="0.15">
      <c r="A366" s="40" t="s">
        <v>6016</v>
      </c>
      <c r="B366" s="41">
        <v>9780819466464</v>
      </c>
      <c r="C366" s="42"/>
      <c r="D366" s="43" t="s">
        <v>20092</v>
      </c>
      <c r="E366" s="44">
        <v>6525</v>
      </c>
      <c r="F366" s="45">
        <v>39171</v>
      </c>
      <c r="G366" s="46" t="s">
        <v>20093</v>
      </c>
    </row>
    <row r="367" spans="1:7" ht="14.25" customHeight="1" x14ac:dyDescent="0.15">
      <c r="A367" s="40" t="s">
        <v>6368</v>
      </c>
      <c r="B367" s="41">
        <v>9780819471147</v>
      </c>
      <c r="C367" s="42"/>
      <c r="D367" s="43" t="s">
        <v>20651</v>
      </c>
      <c r="E367" s="44">
        <v>6928</v>
      </c>
      <c r="F367" s="45">
        <v>39574</v>
      </c>
      <c r="G367" s="46" t="s">
        <v>20652</v>
      </c>
    </row>
    <row r="368" spans="1:7" ht="14.25" customHeight="1" x14ac:dyDescent="0.15">
      <c r="A368" s="40" t="s">
        <v>6717</v>
      </c>
      <c r="B368" s="41">
        <v>9780819475480</v>
      </c>
      <c r="C368" s="42"/>
      <c r="D368" s="43" t="s">
        <v>21110</v>
      </c>
      <c r="E368" s="44">
        <v>7288</v>
      </c>
      <c r="F368" s="45">
        <v>39902</v>
      </c>
      <c r="G368" s="46" t="s">
        <v>21111</v>
      </c>
    </row>
    <row r="369" spans="1:7" ht="14.25" customHeight="1" x14ac:dyDescent="0.15">
      <c r="A369" s="40" t="s">
        <v>63</v>
      </c>
      <c r="B369" s="41">
        <v>9780819480583</v>
      </c>
      <c r="C369" s="42"/>
      <c r="D369" s="43" t="s">
        <v>21569</v>
      </c>
      <c r="E369" s="44">
        <v>7643</v>
      </c>
      <c r="F369" s="45">
        <v>40276</v>
      </c>
      <c r="G369" s="46" t="s">
        <v>21570</v>
      </c>
    </row>
    <row r="370" spans="1:7" ht="14.25" customHeight="1" x14ac:dyDescent="0.15">
      <c r="A370" s="40" t="s">
        <v>400</v>
      </c>
      <c r="B370" s="41">
        <v>9780819485397</v>
      </c>
      <c r="C370" s="42"/>
      <c r="D370" s="43" t="s">
        <v>21989</v>
      </c>
      <c r="E370" s="44">
        <v>7977</v>
      </c>
      <c r="F370" s="45">
        <v>40632</v>
      </c>
      <c r="G370" s="46" t="s">
        <v>21570</v>
      </c>
    </row>
    <row r="371" spans="1:7" ht="14.25" customHeight="1" x14ac:dyDescent="0.15">
      <c r="A371" s="40" t="s">
        <v>768</v>
      </c>
      <c r="B371" s="41">
        <v>9780819489982</v>
      </c>
      <c r="C371" s="42"/>
      <c r="D371" s="43" t="s">
        <v>22454</v>
      </c>
      <c r="E371" s="44">
        <v>8341</v>
      </c>
      <c r="F371" s="45">
        <v>41029</v>
      </c>
      <c r="G371" s="46" t="s">
        <v>22455</v>
      </c>
    </row>
    <row r="372" spans="1:7" ht="14.25" customHeight="1" x14ac:dyDescent="0.15">
      <c r="A372" s="40" t="s">
        <v>1094</v>
      </c>
      <c r="B372" s="41">
        <v>9780819494719</v>
      </c>
      <c r="C372" s="42"/>
      <c r="D372" s="43" t="s">
        <v>22886</v>
      </c>
      <c r="E372" s="44">
        <v>8688</v>
      </c>
      <c r="F372" s="45">
        <v>41380</v>
      </c>
      <c r="G372" s="46" t="s">
        <v>22455</v>
      </c>
    </row>
    <row r="373" spans="1:7" ht="14.25" customHeight="1" x14ac:dyDescent="0.15">
      <c r="A373" s="61" t="s">
        <v>1472</v>
      </c>
      <c r="B373" s="41">
        <v>9780819499837</v>
      </c>
      <c r="C373" s="73"/>
      <c r="D373" s="48" t="s">
        <v>23395</v>
      </c>
      <c r="E373" s="76">
        <v>9057</v>
      </c>
      <c r="F373" s="63">
        <v>41765</v>
      </c>
      <c r="G373" s="46" t="s">
        <v>23396</v>
      </c>
    </row>
    <row r="374" spans="1:7" ht="14.25" customHeight="1" x14ac:dyDescent="0.15">
      <c r="A374" s="51" t="s">
        <v>1840</v>
      </c>
      <c r="B374" s="41">
        <v>9781628415346</v>
      </c>
      <c r="D374" s="48" t="s">
        <v>23849</v>
      </c>
      <c r="E374" s="52">
        <v>9431</v>
      </c>
      <c r="F374" s="53">
        <v>42130</v>
      </c>
      <c r="G374" s="46" t="s">
        <v>23396</v>
      </c>
    </row>
    <row r="375" spans="1:7" ht="14.25" customHeight="1" x14ac:dyDescent="0.15">
      <c r="A375" s="51" t="s">
        <v>2226</v>
      </c>
      <c r="B375" s="41">
        <v>9781510600409</v>
      </c>
      <c r="D375" s="48" t="s">
        <v>24299</v>
      </c>
      <c r="E375" s="52">
        <v>9799</v>
      </c>
      <c r="F375" s="53">
        <v>42566</v>
      </c>
      <c r="G375" s="46" t="s">
        <v>24300</v>
      </c>
    </row>
    <row r="376" spans="1:7" ht="14.25" customHeight="1" x14ac:dyDescent="0.15">
      <c r="A376" s="51" t="s">
        <v>2544</v>
      </c>
      <c r="B376" s="41">
        <v>9781510608139</v>
      </c>
      <c r="C376" s="41">
        <v>9781510608146</v>
      </c>
      <c r="D376" s="48" t="s">
        <v>24746</v>
      </c>
      <c r="E376" s="52">
        <v>10164</v>
      </c>
      <c r="F376" s="53">
        <v>42865</v>
      </c>
      <c r="G376" s="46" t="s">
        <v>24300</v>
      </c>
    </row>
    <row r="377" spans="1:7" ht="14.25" customHeight="1" x14ac:dyDescent="0.15">
      <c r="A377" s="51" t="s">
        <v>2908</v>
      </c>
      <c r="B377" s="41">
        <v>9781510616868</v>
      </c>
      <c r="C377" s="41">
        <v>9781510616875</v>
      </c>
      <c r="D377" s="48" t="s">
        <v>25283</v>
      </c>
      <c r="E377" s="52">
        <v>10595</v>
      </c>
      <c r="F377" s="58">
        <v>43250</v>
      </c>
      <c r="G377" s="60" t="s">
        <v>25284</v>
      </c>
    </row>
    <row r="378" spans="1:7" ht="14.25" customHeight="1" x14ac:dyDescent="0.15">
      <c r="A378" s="68" t="s">
        <v>2908</v>
      </c>
      <c r="B378" s="65">
        <v>9781510625891</v>
      </c>
      <c r="C378" s="65">
        <v>9781510625907</v>
      </c>
      <c r="D378" s="66" t="s">
        <v>25922</v>
      </c>
      <c r="E378" s="67">
        <v>10967</v>
      </c>
      <c r="F378" s="58">
        <v>43655</v>
      </c>
      <c r="G378" s="67" t="s">
        <v>25284</v>
      </c>
    </row>
    <row r="379" spans="1:7" ht="14.25" customHeight="1" x14ac:dyDescent="0.15">
      <c r="A379" s="40" t="s">
        <v>10253</v>
      </c>
      <c r="B379" s="41">
        <v>9780892528417</v>
      </c>
      <c r="C379" s="42"/>
      <c r="D379" s="43" t="s">
        <v>11849</v>
      </c>
      <c r="E379" s="44">
        <v>806</v>
      </c>
      <c r="F379" s="45">
        <v>32013</v>
      </c>
      <c r="G379" s="46" t="s">
        <v>11850</v>
      </c>
    </row>
    <row r="380" spans="1:7" ht="14.25" customHeight="1" x14ac:dyDescent="0.15">
      <c r="A380" s="40" t="s">
        <v>8195</v>
      </c>
      <c r="B380" s="41">
        <v>9780819417756</v>
      </c>
      <c r="C380" s="42"/>
      <c r="D380" s="43" t="s">
        <v>14366</v>
      </c>
      <c r="E380" s="44">
        <v>2427</v>
      </c>
      <c r="F380" s="45">
        <v>34732</v>
      </c>
      <c r="G380" s="46" t="s">
        <v>14367</v>
      </c>
    </row>
    <row r="381" spans="1:7" ht="14.25" customHeight="1" x14ac:dyDescent="0.15">
      <c r="A381" s="40" t="s">
        <v>8792</v>
      </c>
      <c r="B381" s="41">
        <v>9780819424259</v>
      </c>
      <c r="C381" s="42"/>
      <c r="D381" s="43" t="s">
        <v>15246</v>
      </c>
      <c r="E381" s="44">
        <v>3014</v>
      </c>
      <c r="F381" s="45">
        <v>35530</v>
      </c>
      <c r="G381" s="46" t="s">
        <v>15247</v>
      </c>
    </row>
    <row r="382" spans="1:7" ht="14.25" customHeight="1" x14ac:dyDescent="0.15">
      <c r="A382" s="40" t="s">
        <v>9719</v>
      </c>
      <c r="B382" s="41">
        <v>9780892522309</v>
      </c>
      <c r="C382" s="42"/>
      <c r="D382" s="43" t="s">
        <v>10928</v>
      </c>
      <c r="E382" s="44">
        <v>202</v>
      </c>
      <c r="F382" s="45">
        <v>29250</v>
      </c>
      <c r="G382" s="46" t="s">
        <v>10601</v>
      </c>
    </row>
    <row r="383" spans="1:7" ht="14.25" customHeight="1" x14ac:dyDescent="0.15">
      <c r="A383" s="40" t="s">
        <v>9718</v>
      </c>
      <c r="B383" s="41">
        <v>9780892522576</v>
      </c>
      <c r="C383" s="42"/>
      <c r="D383" s="43" t="s">
        <v>10967</v>
      </c>
      <c r="E383" s="44">
        <v>228</v>
      </c>
      <c r="F383" s="45">
        <v>29448</v>
      </c>
      <c r="G383" s="46" t="s">
        <v>10601</v>
      </c>
    </row>
    <row r="384" spans="1:7" ht="14.25" customHeight="1" x14ac:dyDescent="0.15">
      <c r="A384" s="40" t="s">
        <v>6015</v>
      </c>
      <c r="B384" s="41">
        <v>9780819467881</v>
      </c>
      <c r="C384" s="42"/>
      <c r="D384" s="43" t="s">
        <v>20251</v>
      </c>
      <c r="E384" s="44">
        <v>6640</v>
      </c>
      <c r="F384" s="45">
        <v>39347</v>
      </c>
      <c r="G384" s="46" t="s">
        <v>20252</v>
      </c>
    </row>
    <row r="385" spans="1:7" ht="14.25" customHeight="1" x14ac:dyDescent="0.15">
      <c r="A385" s="40" t="s">
        <v>6367</v>
      </c>
      <c r="B385" s="41">
        <v>9780819472519</v>
      </c>
      <c r="C385" s="42"/>
      <c r="D385" s="43" t="s">
        <v>20785</v>
      </c>
      <c r="E385" s="44">
        <v>7031</v>
      </c>
      <c r="F385" s="45">
        <v>39688</v>
      </c>
      <c r="G385" s="46" t="s">
        <v>20252</v>
      </c>
    </row>
    <row r="386" spans="1:7" ht="14.25" customHeight="1" x14ac:dyDescent="0.15">
      <c r="A386" s="40" t="s">
        <v>64</v>
      </c>
      <c r="B386" s="41">
        <v>9780819482525</v>
      </c>
      <c r="C386" s="42"/>
      <c r="D386" s="43" t="s">
        <v>21718</v>
      </c>
      <c r="E386" s="44">
        <v>7756</v>
      </c>
      <c r="F386" s="45">
        <v>40410</v>
      </c>
      <c r="G386" s="46" t="s">
        <v>21719</v>
      </c>
    </row>
    <row r="387" spans="1:7" ht="14.25" customHeight="1" x14ac:dyDescent="0.15">
      <c r="A387" s="40" t="s">
        <v>401</v>
      </c>
      <c r="B387" s="41">
        <v>9780819487056</v>
      </c>
      <c r="C387" s="42"/>
      <c r="D387" s="43" t="s">
        <v>22142</v>
      </c>
      <c r="E387" s="44">
        <v>8095</v>
      </c>
      <c r="F387" s="45">
        <v>40792</v>
      </c>
      <c r="G387" s="46" t="s">
        <v>21719</v>
      </c>
    </row>
    <row r="388" spans="1:7" ht="14.25" customHeight="1" x14ac:dyDescent="0.15">
      <c r="A388" s="40" t="s">
        <v>1095</v>
      </c>
      <c r="B388" s="41">
        <v>9780819496584</v>
      </c>
      <c r="C388" s="42"/>
      <c r="D388" s="43" t="s">
        <v>23048</v>
      </c>
      <c r="E388" s="44">
        <v>8808</v>
      </c>
      <c r="F388" s="45">
        <v>41536</v>
      </c>
      <c r="G388" s="46" t="s">
        <v>21719</v>
      </c>
    </row>
    <row r="389" spans="1:7" ht="14.25" customHeight="1" x14ac:dyDescent="0.15">
      <c r="A389" s="61" t="s">
        <v>1473</v>
      </c>
      <c r="B389" s="41">
        <v>9781628411898</v>
      </c>
      <c r="D389" s="48" t="s">
        <v>23525</v>
      </c>
      <c r="E389" s="62">
        <v>9162</v>
      </c>
      <c r="F389" s="63">
        <v>41904</v>
      </c>
      <c r="G389" s="46" t="s">
        <v>21719</v>
      </c>
    </row>
    <row r="390" spans="1:7" ht="14.25" customHeight="1" x14ac:dyDescent="0.15">
      <c r="A390" s="51" t="s">
        <v>1841</v>
      </c>
      <c r="B390" s="41">
        <v>9781628417128</v>
      </c>
      <c r="C390" s="52"/>
      <c r="D390" s="48" t="s">
        <v>23991</v>
      </c>
      <c r="E390" s="52">
        <v>9546</v>
      </c>
      <c r="F390" s="53">
        <v>42255</v>
      </c>
      <c r="G390" s="46" t="s">
        <v>21719</v>
      </c>
    </row>
    <row r="391" spans="1:7" ht="14.25" customHeight="1" x14ac:dyDescent="0.15">
      <c r="A391" s="51" t="s">
        <v>2227</v>
      </c>
      <c r="B391" s="41">
        <v>9781510602311</v>
      </c>
      <c r="C391" s="41">
        <v>9781510602328</v>
      </c>
      <c r="D391" s="48" t="s">
        <v>24451</v>
      </c>
      <c r="E391" s="52">
        <v>9920</v>
      </c>
      <c r="F391" s="53">
        <v>42719</v>
      </c>
      <c r="G391" s="46" t="s">
        <v>21719</v>
      </c>
    </row>
    <row r="392" spans="1:7" ht="14.25" customHeight="1" x14ac:dyDescent="0.15">
      <c r="A392" s="51" t="s">
        <v>2545</v>
      </c>
      <c r="B392" s="41">
        <v>9781510611474</v>
      </c>
      <c r="C392" s="41">
        <v>9781510611481</v>
      </c>
      <c r="D392" s="48" t="s">
        <v>24996</v>
      </c>
      <c r="E392" s="52">
        <v>10345</v>
      </c>
      <c r="F392" s="53">
        <v>42998</v>
      </c>
      <c r="G392" s="46" t="s">
        <v>21719</v>
      </c>
    </row>
    <row r="393" spans="1:7" ht="14.25" customHeight="1" x14ac:dyDescent="0.15">
      <c r="A393" s="77" t="s">
        <v>25450</v>
      </c>
      <c r="B393" s="25">
        <v>9781510620131</v>
      </c>
      <c r="C393" s="25">
        <v>9781510620148</v>
      </c>
      <c r="D393" s="79" t="s">
        <v>25451</v>
      </c>
      <c r="E393" s="52">
        <v>10721</v>
      </c>
      <c r="F393" s="58">
        <v>43397</v>
      </c>
      <c r="G393" s="46" t="s">
        <v>25452</v>
      </c>
    </row>
    <row r="394" spans="1:7" ht="14.25" customHeight="1" x14ac:dyDescent="0.2">
      <c r="A394" s="64" t="s">
        <v>25923</v>
      </c>
      <c r="B394" s="65">
        <v>9781510628557</v>
      </c>
      <c r="C394" s="65">
        <v>9781510628564</v>
      </c>
      <c r="D394" s="66" t="s">
        <v>25924</v>
      </c>
      <c r="E394" s="70">
        <v>11081</v>
      </c>
      <c r="F394" s="58">
        <v>43773</v>
      </c>
      <c r="G394" s="15" t="s">
        <v>25452</v>
      </c>
    </row>
    <row r="395" spans="1:7" ht="14.25" customHeight="1" x14ac:dyDescent="0.15">
      <c r="A395" s="40" t="s">
        <v>10554</v>
      </c>
      <c r="B395" s="41">
        <v>9780819401502</v>
      </c>
      <c r="C395" s="42"/>
      <c r="D395" s="43" t="s">
        <v>12339</v>
      </c>
      <c r="E395" s="44">
        <v>1114</v>
      </c>
      <c r="F395" s="45">
        <v>32771</v>
      </c>
      <c r="G395" s="46" t="s">
        <v>12340</v>
      </c>
    </row>
    <row r="396" spans="1:7" ht="14.25" customHeight="1" x14ac:dyDescent="0.15">
      <c r="A396" s="40" t="s">
        <v>8504</v>
      </c>
      <c r="B396" s="41">
        <v>9780819422538</v>
      </c>
      <c r="C396" s="42"/>
      <c r="D396" s="43" t="s">
        <v>15015</v>
      </c>
      <c r="E396" s="44">
        <v>2865</v>
      </c>
      <c r="F396" s="45">
        <v>35389</v>
      </c>
      <c r="G396" s="46" t="s">
        <v>11758</v>
      </c>
    </row>
    <row r="397" spans="1:7" ht="14.25" customHeight="1" x14ac:dyDescent="0.15">
      <c r="A397" s="40" t="s">
        <v>7344</v>
      </c>
      <c r="B397" s="41">
        <v>9780819408716</v>
      </c>
      <c r="C397" s="42"/>
      <c r="D397" s="43" t="s">
        <v>13255</v>
      </c>
      <c r="E397" s="44">
        <v>1706</v>
      </c>
      <c r="F397" s="45">
        <v>33836</v>
      </c>
      <c r="G397" s="46" t="s">
        <v>12884</v>
      </c>
    </row>
    <row r="398" spans="1:7" ht="14.25" customHeight="1" x14ac:dyDescent="0.15">
      <c r="A398" s="40" t="s">
        <v>7629</v>
      </c>
      <c r="B398" s="41">
        <v>9780819411983</v>
      </c>
      <c r="C398" s="42"/>
      <c r="D398" s="43" t="s">
        <v>13665</v>
      </c>
      <c r="E398" s="44">
        <v>1962</v>
      </c>
      <c r="F398" s="45">
        <v>34213</v>
      </c>
      <c r="G398" s="46" t="s">
        <v>12884</v>
      </c>
    </row>
    <row r="399" spans="1:7" ht="14.25" customHeight="1" x14ac:dyDescent="0.15">
      <c r="A399" s="40" t="s">
        <v>6014</v>
      </c>
      <c r="B399" s="41">
        <v>9780819468628</v>
      </c>
      <c r="C399" s="42"/>
      <c r="D399" s="43" t="s">
        <v>20352</v>
      </c>
      <c r="E399" s="44">
        <v>6714</v>
      </c>
      <c r="F399" s="45">
        <v>39337</v>
      </c>
      <c r="G399" s="46" t="s">
        <v>10743</v>
      </c>
    </row>
    <row r="400" spans="1:7" ht="14.25" customHeight="1" x14ac:dyDescent="0.15">
      <c r="A400" s="40" t="s">
        <v>6366</v>
      </c>
      <c r="B400" s="41">
        <v>9780819473165</v>
      </c>
      <c r="C400" s="42"/>
      <c r="D400" s="43" t="s">
        <v>20867</v>
      </c>
      <c r="E400" s="44">
        <v>7096</v>
      </c>
      <c r="F400" s="45">
        <v>39679</v>
      </c>
      <c r="G400" s="46" t="s">
        <v>10799</v>
      </c>
    </row>
    <row r="401" spans="1:7" ht="14.25" customHeight="1" x14ac:dyDescent="0.15">
      <c r="A401" s="40" t="s">
        <v>6716</v>
      </c>
      <c r="B401" s="41">
        <v>9780819477583</v>
      </c>
      <c r="C401" s="42"/>
      <c r="D401" s="43" t="s">
        <v>21346</v>
      </c>
      <c r="E401" s="44">
        <v>7468</v>
      </c>
      <c r="F401" s="45">
        <v>40046</v>
      </c>
      <c r="G401" s="46" t="s">
        <v>10743</v>
      </c>
    </row>
    <row r="402" spans="1:7" ht="14.25" customHeight="1" x14ac:dyDescent="0.15">
      <c r="A402" s="40" t="s">
        <v>65</v>
      </c>
      <c r="B402" s="41">
        <v>9780819483140</v>
      </c>
      <c r="C402" s="42"/>
      <c r="D402" s="43" t="s">
        <v>21795</v>
      </c>
      <c r="E402" s="44">
        <v>7818</v>
      </c>
      <c r="F402" s="45">
        <v>40415</v>
      </c>
      <c r="G402" s="46" t="s">
        <v>20350</v>
      </c>
    </row>
    <row r="403" spans="1:7" ht="14.25" customHeight="1" x14ac:dyDescent="0.15">
      <c r="A403" s="40" t="s">
        <v>8503</v>
      </c>
      <c r="B403" s="41">
        <v>9780819422125</v>
      </c>
      <c r="C403" s="42"/>
      <c r="D403" s="43" t="s">
        <v>14961</v>
      </c>
      <c r="E403" s="44">
        <v>2824</v>
      </c>
      <c r="F403" s="45">
        <v>35380</v>
      </c>
      <c r="G403" s="46" t="s">
        <v>14962</v>
      </c>
    </row>
    <row r="404" spans="1:7" ht="14.25" customHeight="1" x14ac:dyDescent="0.15">
      <c r="A404" s="71" t="s">
        <v>7913</v>
      </c>
      <c r="B404" s="41"/>
      <c r="C404" s="41">
        <v>9781510610354</v>
      </c>
      <c r="D404" s="48" t="s">
        <v>24893</v>
      </c>
      <c r="E404" s="52">
        <v>10277</v>
      </c>
      <c r="F404" s="53">
        <v>34394</v>
      </c>
      <c r="G404" s="46" t="s">
        <v>13043</v>
      </c>
    </row>
    <row r="405" spans="1:7" ht="14.25" customHeight="1" x14ac:dyDescent="0.15">
      <c r="A405" s="40" t="s">
        <v>9621</v>
      </c>
      <c r="B405" s="41">
        <v>9780892521685</v>
      </c>
      <c r="C405" s="42"/>
      <c r="D405" s="43" t="s">
        <v>10832</v>
      </c>
      <c r="E405" s="44">
        <v>141</v>
      </c>
      <c r="F405" s="45">
        <v>28710</v>
      </c>
      <c r="G405" s="46" t="s">
        <v>10833</v>
      </c>
    </row>
    <row r="406" spans="1:7" ht="14.25" customHeight="1" x14ac:dyDescent="0.15">
      <c r="A406" s="40" t="s">
        <v>9657</v>
      </c>
      <c r="B406" s="41">
        <v>9780892522071</v>
      </c>
      <c r="C406" s="42"/>
      <c r="D406" s="43" t="s">
        <v>10890</v>
      </c>
      <c r="E406" s="44">
        <v>179</v>
      </c>
      <c r="F406" s="45">
        <v>29047</v>
      </c>
      <c r="G406" s="46" t="s">
        <v>10833</v>
      </c>
    </row>
    <row r="407" spans="1:7" ht="14.25" customHeight="1" x14ac:dyDescent="0.15">
      <c r="A407" s="40" t="s">
        <v>9124</v>
      </c>
      <c r="B407" s="41">
        <v>9780819428004</v>
      </c>
      <c r="C407" s="42"/>
      <c r="D407" s="43" t="s">
        <v>15732</v>
      </c>
      <c r="E407" s="44">
        <v>3353</v>
      </c>
      <c r="F407" s="45">
        <v>36049</v>
      </c>
      <c r="G407" s="46" t="s">
        <v>15733</v>
      </c>
    </row>
    <row r="408" spans="1:7" ht="14.25" customHeight="1" x14ac:dyDescent="0.15">
      <c r="A408" s="40" t="s">
        <v>4449</v>
      </c>
      <c r="B408" s="41">
        <v>9780819446183</v>
      </c>
      <c r="C408" s="42"/>
      <c r="D408" s="43" t="s">
        <v>17810</v>
      </c>
      <c r="E408" s="44">
        <v>4839</v>
      </c>
      <c r="F408" s="45">
        <v>37659</v>
      </c>
      <c r="G408" s="46" t="s">
        <v>17811</v>
      </c>
    </row>
    <row r="409" spans="1:7" ht="14.25" customHeight="1" x14ac:dyDescent="0.15">
      <c r="A409" s="40" t="s">
        <v>8194</v>
      </c>
      <c r="B409" s="41">
        <v>9780819418937</v>
      </c>
      <c r="C409" s="42"/>
      <c r="D409" s="43" t="s">
        <v>14522</v>
      </c>
      <c r="E409" s="44">
        <v>2534</v>
      </c>
      <c r="F409" s="45">
        <v>34936</v>
      </c>
      <c r="G409" s="46" t="s">
        <v>14523</v>
      </c>
    </row>
    <row r="410" spans="1:7" ht="14.25" customHeight="1" x14ac:dyDescent="0.15">
      <c r="A410" s="40" t="s">
        <v>3430</v>
      </c>
      <c r="B410" s="41">
        <v>9780819436320</v>
      </c>
      <c r="C410" s="42"/>
      <c r="D410" s="43" t="s">
        <v>16665</v>
      </c>
      <c r="E410" s="44">
        <v>4007</v>
      </c>
      <c r="F410" s="45">
        <v>36714</v>
      </c>
      <c r="G410" s="46" t="s">
        <v>16666</v>
      </c>
    </row>
    <row r="411" spans="1:7" ht="14.25" customHeight="1" x14ac:dyDescent="0.15">
      <c r="A411" s="40" t="s">
        <v>10129</v>
      </c>
      <c r="B411" s="41">
        <v>9780892525867</v>
      </c>
      <c r="C411" s="42"/>
      <c r="D411" s="43" t="s">
        <v>11464</v>
      </c>
      <c r="E411" s="44">
        <v>551</v>
      </c>
      <c r="F411" s="45">
        <v>31428</v>
      </c>
      <c r="G411" s="46" t="s">
        <v>11465</v>
      </c>
    </row>
    <row r="412" spans="1:7" ht="14.25" customHeight="1" x14ac:dyDescent="0.15">
      <c r="A412" s="40" t="s">
        <v>8791</v>
      </c>
      <c r="B412" s="41">
        <v>9780819425485</v>
      </c>
      <c r="C412" s="42"/>
      <c r="D412" s="43" t="s">
        <v>15405</v>
      </c>
      <c r="E412" s="44">
        <v>3126</v>
      </c>
      <c r="F412" s="45">
        <v>35720</v>
      </c>
      <c r="G412" s="46" t="s">
        <v>14523</v>
      </c>
    </row>
    <row r="413" spans="1:7" ht="14.25" customHeight="1" x14ac:dyDescent="0.15">
      <c r="A413" s="40" t="s">
        <v>4098</v>
      </c>
      <c r="B413" s="41">
        <v>9780819447159</v>
      </c>
      <c r="C413" s="42"/>
      <c r="D413" s="43" t="s">
        <v>17941</v>
      </c>
      <c r="E413" s="44">
        <v>4926</v>
      </c>
      <c r="F413" s="45">
        <v>37504</v>
      </c>
      <c r="G413" s="46" t="s">
        <v>17942</v>
      </c>
    </row>
    <row r="414" spans="1:7" ht="14.25" customHeight="1" x14ac:dyDescent="0.15">
      <c r="A414" s="40" t="s">
        <v>4838</v>
      </c>
      <c r="B414" s="41">
        <v>9780819455949</v>
      </c>
      <c r="C414" s="42"/>
      <c r="D414" s="43" t="s">
        <v>18906</v>
      </c>
      <c r="E414" s="44">
        <v>5639</v>
      </c>
      <c r="F414" s="45">
        <v>38344</v>
      </c>
      <c r="G414" s="46" t="s">
        <v>17942</v>
      </c>
    </row>
    <row r="415" spans="1:7" ht="14.25" customHeight="1" x14ac:dyDescent="0.15">
      <c r="A415" s="40" t="s">
        <v>6934</v>
      </c>
      <c r="B415" s="41">
        <v>9780819403186</v>
      </c>
      <c r="C415" s="42"/>
      <c r="D415" s="43" t="s">
        <v>12581</v>
      </c>
      <c r="E415" s="44">
        <v>1271</v>
      </c>
      <c r="F415" s="45">
        <v>33086</v>
      </c>
      <c r="G415" s="46" t="s">
        <v>12582</v>
      </c>
    </row>
    <row r="416" spans="1:7" ht="14.25" customHeight="1" x14ac:dyDescent="0.15">
      <c r="A416" s="51" t="s">
        <v>1842</v>
      </c>
      <c r="B416" s="41">
        <v>9781628414257</v>
      </c>
      <c r="C416" s="52"/>
      <c r="D416" s="48" t="s">
        <v>23734</v>
      </c>
      <c r="E416" s="52">
        <v>9335</v>
      </c>
      <c r="F416" s="53">
        <v>42108</v>
      </c>
      <c r="G416" s="46" t="s">
        <v>23283</v>
      </c>
    </row>
    <row r="417" spans="1:7" ht="14.25" customHeight="1" x14ac:dyDescent="0.15">
      <c r="A417" s="51" t="s">
        <v>2228</v>
      </c>
      <c r="B417" s="41">
        <v>9781628419511</v>
      </c>
      <c r="D417" s="48" t="s">
        <v>24194</v>
      </c>
      <c r="E417" s="52">
        <v>9717</v>
      </c>
      <c r="F417" s="53">
        <v>42558</v>
      </c>
      <c r="G417" s="46" t="s">
        <v>23283</v>
      </c>
    </row>
    <row r="418" spans="1:7" ht="14.25" customHeight="1" x14ac:dyDescent="0.15">
      <c r="A418" s="72" t="s">
        <v>2546</v>
      </c>
      <c r="B418" s="41">
        <v>9781510605879</v>
      </c>
      <c r="C418" s="41">
        <v>9781510605886</v>
      </c>
      <c r="D418" s="48" t="s">
        <v>24634</v>
      </c>
      <c r="E418" s="52">
        <v>10073</v>
      </c>
      <c r="F418" s="53">
        <v>42809</v>
      </c>
      <c r="G418" s="46" t="s">
        <v>23283</v>
      </c>
    </row>
    <row r="419" spans="1:7" ht="14.25" customHeight="1" x14ac:dyDescent="0.15">
      <c r="A419" s="51" t="s">
        <v>2909</v>
      </c>
      <c r="B419" s="41">
        <v>9781510614895</v>
      </c>
      <c r="C419" s="41">
        <v>9781510614901</v>
      </c>
      <c r="D419" s="48" t="s">
        <v>25181</v>
      </c>
      <c r="E419" s="52">
        <v>10502</v>
      </c>
      <c r="F419" s="53">
        <v>43185</v>
      </c>
      <c r="G419" s="46" t="s">
        <v>23283</v>
      </c>
    </row>
    <row r="420" spans="1:7" ht="14.25" customHeight="1" x14ac:dyDescent="0.15">
      <c r="A420" s="67" t="s">
        <v>25925</v>
      </c>
      <c r="B420" s="65">
        <v>9781510624146</v>
      </c>
      <c r="C420" s="69">
        <v>9781510624153</v>
      </c>
      <c r="D420" s="66" t="s">
        <v>25926</v>
      </c>
      <c r="E420" s="67">
        <v>10886</v>
      </c>
      <c r="F420" s="58">
        <v>43623</v>
      </c>
      <c r="G420" s="67" t="s">
        <v>25927</v>
      </c>
    </row>
    <row r="421" spans="1:7" ht="14.25" customHeight="1" x14ac:dyDescent="0.15">
      <c r="A421" s="40" t="s">
        <v>6013</v>
      </c>
      <c r="B421" s="41">
        <v>9780819467126</v>
      </c>
      <c r="C421" s="42"/>
      <c r="D421" s="43" t="s">
        <v>20168</v>
      </c>
      <c r="E421" s="44">
        <v>6584</v>
      </c>
      <c r="F421" s="45">
        <v>39203</v>
      </c>
      <c r="G421" s="46" t="s">
        <v>20169</v>
      </c>
    </row>
    <row r="422" spans="1:7" ht="14.25" customHeight="1" x14ac:dyDescent="0.15">
      <c r="A422" s="40" t="s">
        <v>7912</v>
      </c>
      <c r="B422" s="41">
        <v>9780819414960</v>
      </c>
      <c r="C422" s="42"/>
      <c r="D422" s="43" t="s">
        <v>14032</v>
      </c>
      <c r="E422" s="44">
        <v>2201</v>
      </c>
      <c r="F422" s="45">
        <v>34485</v>
      </c>
      <c r="G422" s="46" t="s">
        <v>14033</v>
      </c>
    </row>
    <row r="423" spans="1:7" ht="14.25" customHeight="1" x14ac:dyDescent="0.15">
      <c r="A423" s="40" t="s">
        <v>6365</v>
      </c>
      <c r="B423" s="41">
        <v>9780819472250</v>
      </c>
      <c r="C423" s="42"/>
      <c r="D423" s="43" t="s">
        <v>20762</v>
      </c>
      <c r="E423" s="44">
        <v>7015</v>
      </c>
      <c r="F423" s="45">
        <v>39636</v>
      </c>
      <c r="G423" s="46" t="s">
        <v>20763</v>
      </c>
    </row>
    <row r="424" spans="1:7" ht="14.25" customHeight="1" x14ac:dyDescent="0.15">
      <c r="A424" s="40" t="s">
        <v>9459</v>
      </c>
      <c r="B424" s="41">
        <v>9780892524006</v>
      </c>
      <c r="C424" s="42"/>
      <c r="D424" s="43" t="s">
        <v>11186</v>
      </c>
      <c r="E424" s="44">
        <v>365</v>
      </c>
      <c r="F424" s="45">
        <v>30551</v>
      </c>
      <c r="G424" s="46" t="s">
        <v>11187</v>
      </c>
    </row>
    <row r="425" spans="1:7" ht="14.25" customHeight="1" x14ac:dyDescent="0.15">
      <c r="A425" s="40" t="s">
        <v>9459</v>
      </c>
      <c r="B425" s="41">
        <v>9780819432483</v>
      </c>
      <c r="C425" s="42"/>
      <c r="D425" s="43" t="s">
        <v>16314</v>
      </c>
      <c r="E425" s="44">
        <v>3762</v>
      </c>
      <c r="F425" s="45">
        <v>36430</v>
      </c>
      <c r="G425" s="46" t="s">
        <v>14523</v>
      </c>
    </row>
    <row r="426" spans="1:7" ht="14.25" customHeight="1" x14ac:dyDescent="0.15">
      <c r="A426" s="40" t="s">
        <v>4097</v>
      </c>
      <c r="B426" s="41">
        <v>9780819442086</v>
      </c>
      <c r="C426" s="42"/>
      <c r="D426" s="43" t="s">
        <v>17338</v>
      </c>
      <c r="E426" s="44">
        <v>4494</v>
      </c>
      <c r="F426" s="45">
        <v>37291</v>
      </c>
      <c r="G426" s="46" t="s">
        <v>14523</v>
      </c>
    </row>
    <row r="427" spans="1:7" ht="14.25" customHeight="1" x14ac:dyDescent="0.15">
      <c r="A427" s="40" t="s">
        <v>66</v>
      </c>
      <c r="B427" s="41">
        <v>9780819482266</v>
      </c>
      <c r="C427" s="42"/>
      <c r="D427" s="43" t="s">
        <v>21688</v>
      </c>
      <c r="E427" s="44">
        <v>7736</v>
      </c>
      <c r="F427" s="45">
        <v>40371</v>
      </c>
      <c r="G427" s="46" t="s">
        <v>19764</v>
      </c>
    </row>
    <row r="428" spans="1:7" ht="14.25" customHeight="1" x14ac:dyDescent="0.15">
      <c r="A428" s="40" t="s">
        <v>769</v>
      </c>
      <c r="B428" s="41">
        <v>9780819491480</v>
      </c>
      <c r="C428" s="42"/>
      <c r="D428" s="43" t="s">
        <v>22589</v>
      </c>
      <c r="E428" s="44">
        <v>8447</v>
      </c>
      <c r="F428" s="45">
        <v>41150</v>
      </c>
      <c r="G428" s="46" t="s">
        <v>19764</v>
      </c>
    </row>
    <row r="429" spans="1:7" ht="14.25" customHeight="1" x14ac:dyDescent="0.15">
      <c r="A429" s="61" t="s">
        <v>1474</v>
      </c>
      <c r="B429" s="41">
        <v>9780819496164</v>
      </c>
      <c r="C429" s="73"/>
      <c r="D429" s="48" t="s">
        <v>23505</v>
      </c>
      <c r="E429" s="62">
        <v>9148</v>
      </c>
      <c r="F429" s="63">
        <v>41848</v>
      </c>
      <c r="G429" s="46" t="s">
        <v>23506</v>
      </c>
    </row>
    <row r="430" spans="1:7" ht="14.25" customHeight="1" x14ac:dyDescent="0.15">
      <c r="A430" s="51" t="s">
        <v>2229</v>
      </c>
      <c r="B430" s="41">
        <v>9781510601970</v>
      </c>
      <c r="C430" s="41">
        <v>9781510601987</v>
      </c>
      <c r="D430" s="48" t="s">
        <v>24438</v>
      </c>
      <c r="E430" s="19">
        <v>9909</v>
      </c>
      <c r="F430" s="53">
        <v>42653</v>
      </c>
      <c r="G430" s="46" t="s">
        <v>23506</v>
      </c>
    </row>
    <row r="431" spans="1:7" ht="14.25" customHeight="1" x14ac:dyDescent="0.2">
      <c r="A431" s="81" t="s">
        <v>2910</v>
      </c>
      <c r="B431" s="78">
        <v>9781510619593</v>
      </c>
      <c r="C431" s="78">
        <v>9781510619609</v>
      </c>
      <c r="D431" s="79" t="s">
        <v>25424</v>
      </c>
      <c r="E431" s="24">
        <v>10703</v>
      </c>
      <c r="F431" s="58">
        <v>43349</v>
      </c>
      <c r="G431" s="46" t="s">
        <v>25425</v>
      </c>
    </row>
    <row r="432" spans="1:7" ht="14.25" customHeight="1" x14ac:dyDescent="0.15">
      <c r="A432" s="40" t="s">
        <v>7146</v>
      </c>
      <c r="B432" s="41">
        <v>9780819406934</v>
      </c>
      <c r="C432" s="42"/>
      <c r="D432" s="43" t="s">
        <v>13036</v>
      </c>
      <c r="E432" s="44">
        <v>1565</v>
      </c>
      <c r="F432" s="45">
        <v>33573</v>
      </c>
      <c r="G432" s="46" t="s">
        <v>13037</v>
      </c>
    </row>
    <row r="433" spans="1:7" ht="14.25" customHeight="1" x14ac:dyDescent="0.15">
      <c r="A433" s="40" t="s">
        <v>67</v>
      </c>
      <c r="B433" s="41">
        <v>9780819482990</v>
      </c>
      <c r="C433" s="42"/>
      <c r="D433" s="43" t="s">
        <v>21779</v>
      </c>
      <c r="E433" s="44">
        <v>7803</v>
      </c>
      <c r="F433" s="45">
        <v>40413</v>
      </c>
      <c r="G433" s="46" t="s">
        <v>16333</v>
      </c>
    </row>
    <row r="434" spans="1:7" ht="14.25" customHeight="1" x14ac:dyDescent="0.15">
      <c r="A434" s="40" t="s">
        <v>770</v>
      </c>
      <c r="B434" s="41">
        <v>9780819492203</v>
      </c>
      <c r="C434" s="42"/>
      <c r="D434" s="43" t="s">
        <v>22654</v>
      </c>
      <c r="E434" s="44">
        <v>8503</v>
      </c>
      <c r="F434" s="45">
        <v>41178</v>
      </c>
      <c r="G434" s="46" t="s">
        <v>16333</v>
      </c>
    </row>
    <row r="435" spans="1:7" ht="14.25" customHeight="1" x14ac:dyDescent="0.15">
      <c r="A435" s="61" t="s">
        <v>1475</v>
      </c>
      <c r="B435" s="41">
        <v>9781628412352</v>
      </c>
      <c r="D435" s="48" t="s">
        <v>23578</v>
      </c>
      <c r="E435" s="62">
        <v>9208</v>
      </c>
      <c r="F435" s="63">
        <v>41904</v>
      </c>
      <c r="G435" s="46" t="s">
        <v>20317</v>
      </c>
    </row>
    <row r="436" spans="1:7" ht="14.25" customHeight="1" x14ac:dyDescent="0.15">
      <c r="A436" s="51" t="s">
        <v>2547</v>
      </c>
      <c r="B436" s="41">
        <v>9781510603219</v>
      </c>
      <c r="C436" s="41">
        <v>9781510603226</v>
      </c>
      <c r="D436" s="48" t="s">
        <v>24505</v>
      </c>
      <c r="E436" s="52">
        <v>9965</v>
      </c>
      <c r="F436" s="53">
        <v>42746</v>
      </c>
      <c r="G436" s="46" t="s">
        <v>20317</v>
      </c>
    </row>
    <row r="437" spans="1:7" ht="14.25" customHeight="1" x14ac:dyDescent="0.15">
      <c r="A437" s="77" t="s">
        <v>25555</v>
      </c>
      <c r="B437" s="25">
        <v>9781510620933</v>
      </c>
      <c r="C437" s="25">
        <v>9781510620940</v>
      </c>
      <c r="D437" s="79" t="s">
        <v>25556</v>
      </c>
      <c r="E437" s="52">
        <v>10761</v>
      </c>
      <c r="F437" s="58">
        <v>43420</v>
      </c>
      <c r="G437" s="46" t="s">
        <v>25557</v>
      </c>
    </row>
    <row r="438" spans="1:7" ht="14.25" customHeight="1" x14ac:dyDescent="0.15">
      <c r="A438" s="40" t="s">
        <v>7628</v>
      </c>
      <c r="B438" s="41">
        <v>9780819412485</v>
      </c>
      <c r="C438" s="42"/>
      <c r="D438" s="43" t="s">
        <v>13718</v>
      </c>
      <c r="E438" s="44">
        <v>1999</v>
      </c>
      <c r="F438" s="45">
        <v>34239</v>
      </c>
      <c r="G438" s="46" t="s">
        <v>13719</v>
      </c>
    </row>
    <row r="439" spans="1:7" ht="14.25" customHeight="1" x14ac:dyDescent="0.15">
      <c r="A439" s="40" t="s">
        <v>10128</v>
      </c>
      <c r="B439" s="41">
        <v>9780892527311</v>
      </c>
      <c r="C439" s="42"/>
      <c r="D439" s="43" t="s">
        <v>11679</v>
      </c>
      <c r="E439" s="44">
        <v>696</v>
      </c>
      <c r="F439" s="45">
        <v>31506.041666666664</v>
      </c>
      <c r="G439" s="46" t="s">
        <v>11680</v>
      </c>
    </row>
    <row r="440" spans="1:7" ht="14.25" customHeight="1" x14ac:dyDescent="0.15">
      <c r="A440" s="40" t="s">
        <v>10388</v>
      </c>
      <c r="B440" s="41">
        <v>9780892528615</v>
      </c>
      <c r="C440" s="42"/>
      <c r="D440" s="43" t="s">
        <v>11879</v>
      </c>
      <c r="E440" s="44">
        <v>826</v>
      </c>
      <c r="F440" s="45">
        <v>32163</v>
      </c>
      <c r="G440" s="46" t="s">
        <v>11880</v>
      </c>
    </row>
    <row r="441" spans="1:7" ht="14.25" customHeight="1" x14ac:dyDescent="0.15">
      <c r="A441" s="40" t="s">
        <v>10387</v>
      </c>
      <c r="B441" s="41">
        <v>9780819400109</v>
      </c>
      <c r="C441" s="42"/>
      <c r="D441" s="43" t="s">
        <v>12118</v>
      </c>
      <c r="E441" s="44">
        <v>975</v>
      </c>
      <c r="F441" s="45">
        <v>32196</v>
      </c>
      <c r="G441" s="46" t="s">
        <v>11880</v>
      </c>
    </row>
    <row r="442" spans="1:7" ht="14.25" customHeight="1" x14ac:dyDescent="0.15">
      <c r="A442" s="40" t="s">
        <v>10553</v>
      </c>
      <c r="B442" s="41">
        <v>9780819401885</v>
      </c>
      <c r="C442" s="42"/>
      <c r="D442" s="43" t="s">
        <v>12396</v>
      </c>
      <c r="E442" s="44">
        <v>1152</v>
      </c>
      <c r="F442" s="45">
        <v>32826</v>
      </c>
      <c r="G442" s="46" t="s">
        <v>11880</v>
      </c>
    </row>
    <row r="443" spans="1:7" ht="14.25" customHeight="1" x14ac:dyDescent="0.15">
      <c r="A443" s="40" t="s">
        <v>8193</v>
      </c>
      <c r="B443" s="41">
        <v>9780819419477</v>
      </c>
      <c r="C443" s="42"/>
      <c r="D443" s="43" t="s">
        <v>14590</v>
      </c>
      <c r="E443" s="44">
        <v>2583</v>
      </c>
      <c r="F443" s="45">
        <v>35048</v>
      </c>
      <c r="G443" s="46" t="s">
        <v>14591</v>
      </c>
    </row>
    <row r="444" spans="1:7" ht="14.25" customHeight="1" x14ac:dyDescent="0.15">
      <c r="A444" s="40" t="s">
        <v>8790</v>
      </c>
      <c r="B444" s="41">
        <v>9780819423610</v>
      </c>
      <c r="C444" s="42"/>
      <c r="D444" s="43" t="s">
        <v>15158</v>
      </c>
      <c r="E444" s="44">
        <v>2957</v>
      </c>
      <c r="F444" s="45">
        <v>35457</v>
      </c>
      <c r="G444" s="46" t="s">
        <v>14591</v>
      </c>
    </row>
    <row r="445" spans="1:7" ht="14.25" customHeight="1" x14ac:dyDescent="0.15">
      <c r="A445" s="40" t="s">
        <v>10019</v>
      </c>
      <c r="B445" s="41">
        <v>9780892525652</v>
      </c>
      <c r="C445" s="42"/>
      <c r="D445" s="43" t="s">
        <v>11438</v>
      </c>
      <c r="E445" s="44">
        <v>530</v>
      </c>
      <c r="F445" s="45">
        <v>31146</v>
      </c>
      <c r="G445" s="46" t="s">
        <v>11439</v>
      </c>
    </row>
    <row r="446" spans="1:7" ht="14.25" customHeight="1" x14ac:dyDescent="0.15">
      <c r="A446" s="51" t="s">
        <v>1843</v>
      </c>
      <c r="B446" s="41">
        <v>9781628414035</v>
      </c>
      <c r="C446" s="52"/>
      <c r="D446" s="48" t="s">
        <v>23709</v>
      </c>
      <c r="E446" s="52">
        <v>9313</v>
      </c>
      <c r="F446" s="53">
        <v>42079</v>
      </c>
      <c r="G446" s="46" t="s">
        <v>16538</v>
      </c>
    </row>
    <row r="447" spans="1:7" ht="14.25" customHeight="1" x14ac:dyDescent="0.15">
      <c r="A447" s="51" t="s">
        <v>2230</v>
      </c>
      <c r="B447" s="41">
        <v>9781628419320</v>
      </c>
      <c r="D447" s="48" t="s">
        <v>24174</v>
      </c>
      <c r="E447" s="52">
        <v>9698</v>
      </c>
      <c r="F447" s="53">
        <v>42508</v>
      </c>
      <c r="G447" s="46" t="s">
        <v>13273</v>
      </c>
    </row>
    <row r="448" spans="1:7" ht="14.25" customHeight="1" x14ac:dyDescent="0.15">
      <c r="A448" s="51" t="s">
        <v>2548</v>
      </c>
      <c r="B448" s="41">
        <v>9781510605497</v>
      </c>
      <c r="C448" s="41">
        <v>9781510605503</v>
      </c>
      <c r="D448" s="48" t="s">
        <v>24614</v>
      </c>
      <c r="E448" s="52">
        <v>10054</v>
      </c>
      <c r="F448" s="53">
        <v>42846</v>
      </c>
      <c r="G448" s="46" t="s">
        <v>16538</v>
      </c>
    </row>
    <row r="449" spans="1:7" ht="14.25" customHeight="1" x14ac:dyDescent="0.15">
      <c r="A449" s="51" t="s">
        <v>2911</v>
      </c>
      <c r="B449" s="41">
        <v>9781510614536</v>
      </c>
      <c r="C449" s="41">
        <v>9781510614543</v>
      </c>
      <c r="D449" s="48" t="s">
        <v>25164</v>
      </c>
      <c r="E449" s="52">
        <v>10484</v>
      </c>
      <c r="F449" s="53">
        <v>43227</v>
      </c>
      <c r="G449" s="46" t="s">
        <v>13273</v>
      </c>
    </row>
    <row r="450" spans="1:7" ht="14.25" customHeight="1" x14ac:dyDescent="0.15">
      <c r="A450" s="68" t="s">
        <v>25928</v>
      </c>
      <c r="B450" s="69">
        <v>9781510623781</v>
      </c>
      <c r="C450" s="69">
        <v>9781510623798</v>
      </c>
      <c r="D450" s="66" t="s">
        <v>25929</v>
      </c>
      <c r="E450" s="68">
        <v>10868</v>
      </c>
      <c r="F450" s="58">
        <v>43559</v>
      </c>
      <c r="G450" s="68" t="s">
        <v>25930</v>
      </c>
    </row>
    <row r="451" spans="1:7" ht="14.25" customHeight="1" x14ac:dyDescent="0.15">
      <c r="A451" s="40" t="s">
        <v>4448</v>
      </c>
      <c r="B451" s="41">
        <v>9780819447586</v>
      </c>
      <c r="C451" s="42"/>
      <c r="D451" s="43" t="s">
        <v>17988</v>
      </c>
      <c r="E451" s="44">
        <v>4958</v>
      </c>
      <c r="F451" s="45">
        <v>37824</v>
      </c>
      <c r="G451" s="46" t="s">
        <v>13273</v>
      </c>
    </row>
    <row r="452" spans="1:7" ht="14.25" customHeight="1" x14ac:dyDescent="0.15">
      <c r="A452" s="40" t="s">
        <v>4837</v>
      </c>
      <c r="B452" s="41">
        <v>9780819452269</v>
      </c>
      <c r="C452" s="42"/>
      <c r="D452" s="43" t="s">
        <v>18464</v>
      </c>
      <c r="E452" s="44">
        <v>5318</v>
      </c>
      <c r="F452" s="45">
        <v>38169</v>
      </c>
      <c r="G452" s="46" t="s">
        <v>14309</v>
      </c>
    </row>
    <row r="453" spans="1:7" ht="14.25" customHeight="1" x14ac:dyDescent="0.15">
      <c r="A453" s="40" t="s">
        <v>5238</v>
      </c>
      <c r="B453" s="41">
        <v>9780819456663</v>
      </c>
      <c r="C453" s="42"/>
      <c r="D453" s="43" t="s">
        <v>18978</v>
      </c>
      <c r="E453" s="44">
        <v>5692</v>
      </c>
      <c r="F453" s="45">
        <v>38443.041666666664</v>
      </c>
      <c r="G453" s="46" t="s">
        <v>13273</v>
      </c>
    </row>
    <row r="454" spans="1:7" ht="14.25" customHeight="1" x14ac:dyDescent="0.15">
      <c r="A454" s="40" t="s">
        <v>5625</v>
      </c>
      <c r="B454" s="41">
        <v>9780819461223</v>
      </c>
      <c r="C454" s="42"/>
      <c r="D454" s="43" t="s">
        <v>19505</v>
      </c>
      <c r="E454" s="44">
        <v>6080</v>
      </c>
      <c r="F454" s="45">
        <v>38763</v>
      </c>
      <c r="G454" s="46" t="s">
        <v>14309</v>
      </c>
    </row>
    <row r="455" spans="1:7" ht="14.25" customHeight="1" x14ac:dyDescent="0.15">
      <c r="A455" s="40" t="s">
        <v>402</v>
      </c>
      <c r="B455" s="41">
        <v>9780819484277</v>
      </c>
      <c r="C455" s="42"/>
      <c r="D455" s="43" t="s">
        <v>21886</v>
      </c>
      <c r="E455" s="44">
        <v>7890</v>
      </c>
      <c r="F455" s="45">
        <v>40595</v>
      </c>
      <c r="G455" s="46" t="s">
        <v>16538</v>
      </c>
    </row>
    <row r="456" spans="1:7" ht="14.25" customHeight="1" x14ac:dyDescent="0.15">
      <c r="A456" s="40" t="s">
        <v>6012</v>
      </c>
      <c r="B456" s="41">
        <v>9780819465436</v>
      </c>
      <c r="C456" s="42"/>
      <c r="D456" s="43" t="s">
        <v>19979</v>
      </c>
      <c r="E456" s="44">
        <v>6430</v>
      </c>
      <c r="F456" s="45">
        <v>39114</v>
      </c>
      <c r="G456" s="46" t="s">
        <v>17023</v>
      </c>
    </row>
    <row r="457" spans="1:7" ht="14.25" customHeight="1" x14ac:dyDescent="0.15">
      <c r="A457" s="40" t="s">
        <v>6364</v>
      </c>
      <c r="B457" s="41">
        <v>9780819470232</v>
      </c>
      <c r="C457" s="42"/>
      <c r="D457" s="43" t="s">
        <v>20547</v>
      </c>
      <c r="E457" s="44">
        <v>6848</v>
      </c>
      <c r="F457" s="45">
        <v>39490</v>
      </c>
      <c r="G457" s="46" t="s">
        <v>13273</v>
      </c>
    </row>
    <row r="458" spans="1:7" ht="14.25" customHeight="1" x14ac:dyDescent="0.15">
      <c r="A458" s="40" t="s">
        <v>6715</v>
      </c>
      <c r="B458" s="41">
        <v>9780819474155</v>
      </c>
      <c r="C458" s="42"/>
      <c r="D458" s="43" t="s">
        <v>20965</v>
      </c>
      <c r="E458" s="44">
        <v>7169</v>
      </c>
      <c r="F458" s="45">
        <v>39862</v>
      </c>
      <c r="G458" s="46" t="s">
        <v>16538</v>
      </c>
    </row>
    <row r="459" spans="1:7" ht="14.25" customHeight="1" x14ac:dyDescent="0.15">
      <c r="A459" s="40" t="s">
        <v>68</v>
      </c>
      <c r="B459" s="41">
        <v>9780819479518</v>
      </c>
      <c r="C459" s="42"/>
      <c r="D459" s="43" t="s">
        <v>21456</v>
      </c>
      <c r="E459" s="44">
        <v>7555</v>
      </c>
      <c r="F459" s="45">
        <v>40227</v>
      </c>
      <c r="G459" s="46" t="s">
        <v>13273</v>
      </c>
    </row>
    <row r="460" spans="1:7" ht="14.25" customHeight="1" x14ac:dyDescent="0.15">
      <c r="A460" s="40" t="s">
        <v>771</v>
      </c>
      <c r="B460" s="41">
        <v>9780819488572</v>
      </c>
      <c r="C460" s="42"/>
      <c r="D460" s="43" t="s">
        <v>22290</v>
      </c>
      <c r="E460" s="44">
        <v>8214</v>
      </c>
      <c r="F460" s="45">
        <v>40987</v>
      </c>
      <c r="G460" s="46" t="s">
        <v>13273</v>
      </c>
    </row>
    <row r="461" spans="1:7" ht="14.25" customHeight="1" x14ac:dyDescent="0.15">
      <c r="A461" s="40" t="s">
        <v>1096</v>
      </c>
      <c r="B461" s="41">
        <v>9780819493415</v>
      </c>
      <c r="C461" s="42"/>
      <c r="D461" s="43" t="s">
        <v>22738</v>
      </c>
      <c r="E461" s="44">
        <v>8572</v>
      </c>
      <c r="F461" s="45">
        <v>41362</v>
      </c>
      <c r="G461" s="46" t="s">
        <v>16538</v>
      </c>
    </row>
    <row r="462" spans="1:7" ht="14.25" customHeight="1" x14ac:dyDescent="0.15">
      <c r="A462" s="61" t="s">
        <v>1476</v>
      </c>
      <c r="B462" s="41">
        <v>9780819498489</v>
      </c>
      <c r="C462" s="73"/>
      <c r="D462" s="48" t="s">
        <v>23221</v>
      </c>
      <c r="E462" s="74">
        <v>8935</v>
      </c>
      <c r="F462" s="50" t="s">
        <v>23222</v>
      </c>
      <c r="G462" s="46" t="s">
        <v>13273</v>
      </c>
    </row>
    <row r="463" spans="1:7" ht="14.25" customHeight="1" x14ac:dyDescent="0.15">
      <c r="A463" s="40" t="s">
        <v>4096</v>
      </c>
      <c r="B463" s="41">
        <v>9780819445469</v>
      </c>
      <c r="C463" s="42"/>
      <c r="D463" s="43" t="s">
        <v>17730</v>
      </c>
      <c r="E463" s="44">
        <v>4779</v>
      </c>
      <c r="F463" s="45">
        <v>37571</v>
      </c>
      <c r="G463" s="46" t="s">
        <v>17279</v>
      </c>
    </row>
    <row r="464" spans="1:7" ht="14.25" customHeight="1" x14ac:dyDescent="0.15">
      <c r="A464" s="40" t="s">
        <v>4447</v>
      </c>
      <c r="B464" s="41">
        <v>9780819450616</v>
      </c>
      <c r="C464" s="42"/>
      <c r="D464" s="43" t="s">
        <v>18298</v>
      </c>
      <c r="E464" s="44">
        <v>5188</v>
      </c>
      <c r="F464" s="45">
        <v>37929</v>
      </c>
      <c r="G464" s="46" t="s">
        <v>17279</v>
      </c>
    </row>
    <row r="465" spans="1:7" ht="14.25" customHeight="1" x14ac:dyDescent="0.15">
      <c r="A465" s="40" t="s">
        <v>5237</v>
      </c>
      <c r="B465" s="41">
        <v>9780819458834</v>
      </c>
      <c r="C465" s="42"/>
      <c r="D465" s="43" t="s">
        <v>19223</v>
      </c>
      <c r="E465" s="44">
        <v>5878</v>
      </c>
      <c r="F465" s="45">
        <v>38582</v>
      </c>
      <c r="G465" s="46" t="s">
        <v>17279</v>
      </c>
    </row>
    <row r="466" spans="1:7" ht="14.25" customHeight="1" x14ac:dyDescent="0.15">
      <c r="A466" s="40" t="s">
        <v>6011</v>
      </c>
      <c r="B466" s="41">
        <v>9780819468208</v>
      </c>
      <c r="C466" s="42"/>
      <c r="D466" s="43" t="s">
        <v>20295</v>
      </c>
      <c r="E466" s="44">
        <v>6672</v>
      </c>
      <c r="F466" s="45">
        <v>39335</v>
      </c>
      <c r="G466" s="46" t="s">
        <v>17279</v>
      </c>
    </row>
    <row r="467" spans="1:7" ht="14.25" customHeight="1" x14ac:dyDescent="0.15">
      <c r="A467" s="40" t="s">
        <v>3782</v>
      </c>
      <c r="B467" s="41">
        <v>9780819442260</v>
      </c>
      <c r="C467" s="42"/>
      <c r="D467" s="43" t="s">
        <v>17361</v>
      </c>
      <c r="E467" s="44">
        <v>4511</v>
      </c>
      <c r="F467" s="45">
        <v>37070</v>
      </c>
      <c r="G467" s="46" t="s">
        <v>17362</v>
      </c>
    </row>
    <row r="468" spans="1:7" ht="14.25" customHeight="1" x14ac:dyDescent="0.15">
      <c r="A468" s="40" t="s">
        <v>3781</v>
      </c>
      <c r="B468" s="41">
        <v>9780819438706</v>
      </c>
      <c r="C468" s="42"/>
      <c r="D468" s="43" t="s">
        <v>16940</v>
      </c>
      <c r="E468" s="44">
        <v>4205</v>
      </c>
      <c r="F468" s="45">
        <v>36948</v>
      </c>
      <c r="G468" s="46" t="s">
        <v>13273</v>
      </c>
    </row>
    <row r="469" spans="1:7" ht="14.25" customHeight="1" x14ac:dyDescent="0.15">
      <c r="A469" s="40" t="s">
        <v>4095</v>
      </c>
      <c r="B469" s="41">
        <v>9780819443045</v>
      </c>
      <c r="C469" s="42"/>
      <c r="D469" s="43" t="s">
        <v>17460</v>
      </c>
      <c r="E469" s="44">
        <v>4576</v>
      </c>
      <c r="F469" s="45">
        <v>37309</v>
      </c>
      <c r="G469" s="46" t="s">
        <v>13273</v>
      </c>
    </row>
    <row r="470" spans="1:7" ht="14.25" customHeight="1" x14ac:dyDescent="0.15">
      <c r="A470" s="40" t="s">
        <v>4836</v>
      </c>
      <c r="B470" s="41">
        <v>9780819455390</v>
      </c>
      <c r="C470" s="42"/>
      <c r="D470" s="43" t="s">
        <v>18828</v>
      </c>
      <c r="E470" s="44">
        <v>5586</v>
      </c>
      <c r="F470" s="45">
        <v>38328</v>
      </c>
      <c r="G470" s="46" t="s">
        <v>13273</v>
      </c>
    </row>
    <row r="471" spans="1:7" ht="14.25" customHeight="1" x14ac:dyDescent="0.15">
      <c r="A471" s="40" t="s">
        <v>5236</v>
      </c>
      <c r="B471" s="41">
        <v>9780819460172</v>
      </c>
      <c r="C471" s="42"/>
      <c r="D471" s="43" t="s">
        <v>19381</v>
      </c>
      <c r="E471" s="44">
        <v>5993</v>
      </c>
      <c r="F471" s="45">
        <v>38663</v>
      </c>
      <c r="G471" s="46" t="s">
        <v>13273</v>
      </c>
    </row>
    <row r="472" spans="1:7" ht="14.25" customHeight="1" x14ac:dyDescent="0.15">
      <c r="A472" s="40" t="s">
        <v>5624</v>
      </c>
      <c r="B472" s="41">
        <v>9780819464750</v>
      </c>
      <c r="C472" s="42"/>
      <c r="D472" s="43" t="s">
        <v>19909</v>
      </c>
      <c r="E472" s="44">
        <v>6377</v>
      </c>
      <c r="F472" s="45">
        <v>39007</v>
      </c>
      <c r="G472" s="46" t="s">
        <v>13273</v>
      </c>
    </row>
    <row r="473" spans="1:7" ht="14.25" customHeight="1" x14ac:dyDescent="0.15">
      <c r="A473" s="40" t="s">
        <v>772</v>
      </c>
      <c r="B473" s="41">
        <v>9780819490445</v>
      </c>
      <c r="C473" s="42"/>
      <c r="D473" s="43" t="s">
        <v>22488</v>
      </c>
      <c r="E473" s="44">
        <v>8366</v>
      </c>
      <c r="F473" s="45">
        <v>41067</v>
      </c>
      <c r="G473" s="46" t="s">
        <v>13273</v>
      </c>
    </row>
    <row r="474" spans="1:7" ht="14.25" customHeight="1" x14ac:dyDescent="0.15">
      <c r="A474" s="40" t="s">
        <v>6010</v>
      </c>
      <c r="B474" s="41">
        <v>9780819469151</v>
      </c>
      <c r="C474" s="42"/>
      <c r="D474" s="43" t="s">
        <v>20416</v>
      </c>
      <c r="E474" s="44">
        <v>6755</v>
      </c>
      <c r="F474" s="45">
        <v>39350</v>
      </c>
      <c r="G474" s="46" t="s">
        <v>13273</v>
      </c>
    </row>
    <row r="475" spans="1:7" ht="14.25" customHeight="1" x14ac:dyDescent="0.15">
      <c r="A475" s="40" t="s">
        <v>6714</v>
      </c>
      <c r="B475" s="41">
        <v>9780819475787</v>
      </c>
      <c r="C475" s="42"/>
      <c r="D475" s="43" t="s">
        <v>21140</v>
      </c>
      <c r="E475" s="44">
        <v>7312</v>
      </c>
      <c r="F475" s="45">
        <v>39933</v>
      </c>
      <c r="G475" s="46" t="s">
        <v>13273</v>
      </c>
    </row>
    <row r="476" spans="1:7" ht="14.25" customHeight="1" x14ac:dyDescent="0.15">
      <c r="A476" s="40" t="s">
        <v>69</v>
      </c>
      <c r="B476" s="41">
        <v>9780819481375</v>
      </c>
      <c r="C476" s="42"/>
      <c r="D476" s="43" t="s">
        <v>21610</v>
      </c>
      <c r="E476" s="44">
        <v>7673</v>
      </c>
      <c r="F476" s="45">
        <v>40294</v>
      </c>
      <c r="G476" s="46" t="s">
        <v>13273</v>
      </c>
    </row>
    <row r="477" spans="1:7" ht="14.25" customHeight="1" x14ac:dyDescent="0.15">
      <c r="A477" s="40" t="s">
        <v>403</v>
      </c>
      <c r="B477" s="41">
        <v>9780819485984</v>
      </c>
      <c r="C477" s="42"/>
      <c r="D477" s="43" t="s">
        <v>22052</v>
      </c>
      <c r="E477" s="44">
        <v>8024</v>
      </c>
      <c r="F477" s="45">
        <v>40672</v>
      </c>
      <c r="G477" s="46" t="s">
        <v>13273</v>
      </c>
    </row>
    <row r="478" spans="1:7" ht="14.25" customHeight="1" x14ac:dyDescent="0.15">
      <c r="A478" s="40" t="s">
        <v>1097</v>
      </c>
      <c r="B478" s="41">
        <v>9780819495099</v>
      </c>
      <c r="C478" s="42"/>
      <c r="D478" s="43" t="s">
        <v>22926</v>
      </c>
      <c r="E478" s="44">
        <v>8718</v>
      </c>
      <c r="F478" s="45">
        <v>41431</v>
      </c>
      <c r="G478" s="46" t="s">
        <v>13273</v>
      </c>
    </row>
    <row r="479" spans="1:7" ht="14.25" customHeight="1" x14ac:dyDescent="0.15">
      <c r="A479" s="61" t="s">
        <v>1477</v>
      </c>
      <c r="B479" s="41">
        <v>9781628410433</v>
      </c>
      <c r="D479" s="48" t="s">
        <v>23456</v>
      </c>
      <c r="E479" s="62">
        <v>9106</v>
      </c>
      <c r="F479" s="63">
        <v>41802</v>
      </c>
      <c r="G479" s="46" t="s">
        <v>13273</v>
      </c>
    </row>
    <row r="480" spans="1:7" ht="14.25" customHeight="1" x14ac:dyDescent="0.15">
      <c r="A480" s="51" t="s">
        <v>1844</v>
      </c>
      <c r="B480" s="41">
        <v>9781628416022</v>
      </c>
      <c r="C480" s="52"/>
      <c r="D480" s="48" t="s">
        <v>23916</v>
      </c>
      <c r="E480" s="52">
        <v>9486</v>
      </c>
      <c r="F480" s="53">
        <v>42150</v>
      </c>
      <c r="G480" s="46" t="s">
        <v>13273</v>
      </c>
    </row>
    <row r="481" spans="1:7" ht="14.25" customHeight="1" x14ac:dyDescent="0.15">
      <c r="A481" s="51" t="s">
        <v>2231</v>
      </c>
      <c r="B481" s="41">
        <v>9781510601031</v>
      </c>
      <c r="D481" s="48" t="s">
        <v>24376</v>
      </c>
      <c r="E481" s="52">
        <v>9862</v>
      </c>
      <c r="F481" s="53">
        <v>42499</v>
      </c>
      <c r="G481" s="46" t="s">
        <v>13149</v>
      </c>
    </row>
    <row r="482" spans="1:7" ht="14.25" customHeight="1" x14ac:dyDescent="0.15">
      <c r="A482" s="51" t="s">
        <v>2549</v>
      </c>
      <c r="B482" s="41">
        <v>9781510609310</v>
      </c>
      <c r="C482" s="41">
        <v>9781510609327</v>
      </c>
      <c r="D482" s="48" t="s">
        <v>24813</v>
      </c>
      <c r="E482" s="52">
        <v>10215</v>
      </c>
      <c r="F482" s="53">
        <v>42914</v>
      </c>
      <c r="G482" s="46" t="s">
        <v>13273</v>
      </c>
    </row>
    <row r="483" spans="1:7" ht="14.25" customHeight="1" x14ac:dyDescent="0.15">
      <c r="A483" s="68" t="s">
        <v>25931</v>
      </c>
      <c r="B483" s="65">
        <v>9781510626799</v>
      </c>
      <c r="C483" s="65">
        <v>9781510626805</v>
      </c>
      <c r="D483" s="66" t="s">
        <v>25932</v>
      </c>
      <c r="E483" s="67">
        <v>11007</v>
      </c>
      <c r="F483" s="58">
        <v>43699</v>
      </c>
      <c r="G483" s="67" t="s">
        <v>13149</v>
      </c>
    </row>
    <row r="484" spans="1:7" ht="14.25" customHeight="1" x14ac:dyDescent="0.15">
      <c r="A484" s="40" t="s">
        <v>773</v>
      </c>
      <c r="B484" s="41">
        <v>9780819489845</v>
      </c>
      <c r="C484" s="42"/>
      <c r="D484" s="43" t="s">
        <v>22434</v>
      </c>
      <c r="E484" s="44">
        <v>8328</v>
      </c>
      <c r="F484" s="45">
        <v>41015</v>
      </c>
      <c r="G484" s="46" t="s">
        <v>22435</v>
      </c>
    </row>
    <row r="485" spans="1:7" ht="14.25" customHeight="1" x14ac:dyDescent="0.15">
      <c r="A485" s="40" t="s">
        <v>1098</v>
      </c>
      <c r="B485" s="41">
        <v>9780819494672</v>
      </c>
      <c r="C485" s="42"/>
      <c r="D485" s="43" t="s">
        <v>22881</v>
      </c>
      <c r="E485" s="44">
        <v>8685</v>
      </c>
      <c r="F485" s="45">
        <v>41380</v>
      </c>
      <c r="G485" s="46" t="s">
        <v>22882</v>
      </c>
    </row>
    <row r="486" spans="1:7" ht="14.25" customHeight="1" x14ac:dyDescent="0.15">
      <c r="A486" s="61" t="s">
        <v>1478</v>
      </c>
      <c r="B486" s="41">
        <v>9780819499776</v>
      </c>
      <c r="C486" s="73"/>
      <c r="D486" s="48" t="s">
        <v>23391</v>
      </c>
      <c r="E486" s="62">
        <v>9054</v>
      </c>
      <c r="F486" s="63">
        <v>41751</v>
      </c>
      <c r="G486" s="46" t="s">
        <v>23392</v>
      </c>
    </row>
    <row r="487" spans="1:7" ht="14.25" customHeight="1" x14ac:dyDescent="0.15">
      <c r="A487" s="51" t="s">
        <v>1845</v>
      </c>
      <c r="B487" s="41">
        <v>9781628415308</v>
      </c>
      <c r="D487" s="48" t="s">
        <v>23846</v>
      </c>
      <c r="E487" s="52">
        <v>9428</v>
      </c>
      <c r="F487" s="53">
        <v>42117</v>
      </c>
      <c r="G487" s="46" t="s">
        <v>19602</v>
      </c>
    </row>
    <row r="488" spans="1:7" ht="14.25" customHeight="1" x14ac:dyDescent="0.15">
      <c r="A488" s="51" t="s">
        <v>2232</v>
      </c>
      <c r="B488" s="41">
        <v>9781510600171</v>
      </c>
      <c r="D488" s="48" t="s">
        <v>24273</v>
      </c>
      <c r="E488" s="52">
        <v>9782</v>
      </c>
      <c r="F488" s="53">
        <v>42576</v>
      </c>
      <c r="G488" s="46" t="s">
        <v>19602</v>
      </c>
    </row>
    <row r="489" spans="1:7" ht="14.25" customHeight="1" x14ac:dyDescent="0.15">
      <c r="A489" s="51" t="s">
        <v>2550</v>
      </c>
      <c r="B489" s="41">
        <v>9781510607491</v>
      </c>
      <c r="C489" s="41">
        <v>9781510607507</v>
      </c>
      <c r="D489" s="48" t="s">
        <v>24723</v>
      </c>
      <c r="E489" s="52">
        <v>10149</v>
      </c>
      <c r="F489" s="53">
        <v>42859</v>
      </c>
      <c r="G489" s="46" t="s">
        <v>24724</v>
      </c>
    </row>
    <row r="490" spans="1:7" ht="14.25" customHeight="1" x14ac:dyDescent="0.15">
      <c r="A490" s="51" t="s">
        <v>2912</v>
      </c>
      <c r="B490" s="41">
        <v>9781510616707</v>
      </c>
      <c r="C490" s="41">
        <v>9781510616714</v>
      </c>
      <c r="D490" s="48" t="s">
        <v>25275</v>
      </c>
      <c r="E490" s="52">
        <v>10589</v>
      </c>
      <c r="F490" s="53">
        <v>43229</v>
      </c>
      <c r="G490" s="46" t="s">
        <v>24724</v>
      </c>
    </row>
    <row r="491" spans="1:7" ht="14.25" customHeight="1" x14ac:dyDescent="0.15">
      <c r="A491" s="67" t="s">
        <v>25933</v>
      </c>
      <c r="B491" s="65">
        <v>9781510625730</v>
      </c>
      <c r="C491" s="69">
        <v>9781510625747</v>
      </c>
      <c r="D491" s="66" t="s">
        <v>25934</v>
      </c>
      <c r="E491" s="67">
        <v>10963</v>
      </c>
      <c r="F491" s="58">
        <v>43633</v>
      </c>
      <c r="G491" s="67" t="s">
        <v>25935</v>
      </c>
    </row>
    <row r="492" spans="1:7" ht="14.25" customHeight="1" x14ac:dyDescent="0.15">
      <c r="A492" s="40" t="s">
        <v>6363</v>
      </c>
      <c r="B492" s="41">
        <v>9780819470584</v>
      </c>
      <c r="C492" s="42"/>
      <c r="D492" s="43" t="s">
        <v>20587</v>
      </c>
      <c r="E492" s="44">
        <v>6883</v>
      </c>
      <c r="F492" s="45">
        <v>39485</v>
      </c>
      <c r="G492" s="46" t="s">
        <v>20588</v>
      </c>
    </row>
    <row r="493" spans="1:7" ht="14.25" customHeight="1" x14ac:dyDescent="0.15">
      <c r="A493" s="40" t="s">
        <v>6713</v>
      </c>
      <c r="B493" s="41">
        <v>9780819474513</v>
      </c>
      <c r="C493" s="42"/>
      <c r="D493" s="43" t="s">
        <v>21006</v>
      </c>
      <c r="E493" s="44">
        <v>7205</v>
      </c>
      <c r="F493" s="45">
        <v>39850</v>
      </c>
      <c r="G493" s="46" t="s">
        <v>20588</v>
      </c>
    </row>
    <row r="494" spans="1:7" ht="14.25" customHeight="1" x14ac:dyDescent="0.15">
      <c r="A494" s="40" t="s">
        <v>70</v>
      </c>
      <c r="B494" s="41">
        <v>9780819479877</v>
      </c>
      <c r="C494" s="42"/>
      <c r="D494" s="43" t="s">
        <v>21496</v>
      </c>
      <c r="E494" s="44">
        <v>7591</v>
      </c>
      <c r="F494" s="45">
        <v>40225</v>
      </c>
      <c r="G494" s="46" t="s">
        <v>21497</v>
      </c>
    </row>
    <row r="495" spans="1:7" ht="14.25" customHeight="1" x14ac:dyDescent="0.15">
      <c r="A495" s="40" t="s">
        <v>404</v>
      </c>
      <c r="B495" s="41">
        <v>9780819484642</v>
      </c>
      <c r="C495" s="42"/>
      <c r="D495" s="43" t="s">
        <v>21928</v>
      </c>
      <c r="E495" s="44">
        <v>7927</v>
      </c>
      <c r="F495" s="45">
        <v>40581</v>
      </c>
      <c r="G495" s="46" t="s">
        <v>21497</v>
      </c>
    </row>
    <row r="496" spans="1:7" ht="14.25" customHeight="1" x14ac:dyDescent="0.15">
      <c r="A496" s="51" t="s">
        <v>2233</v>
      </c>
      <c r="B496" s="41">
        <v>9781628419948</v>
      </c>
      <c r="D496" s="48" t="s">
        <v>24244</v>
      </c>
      <c r="E496" s="52">
        <v>9759</v>
      </c>
      <c r="F496" s="53">
        <v>42605</v>
      </c>
      <c r="G496" s="46" t="s">
        <v>22790</v>
      </c>
    </row>
    <row r="497" spans="1:7" ht="14.25" customHeight="1" x14ac:dyDescent="0.15">
      <c r="A497" s="40" t="s">
        <v>774</v>
      </c>
      <c r="B497" s="41">
        <v>9780819488923</v>
      </c>
      <c r="C497" s="42"/>
      <c r="D497" s="43" t="s">
        <v>22330</v>
      </c>
      <c r="E497" s="44">
        <v>8249</v>
      </c>
      <c r="F497" s="45">
        <v>40989</v>
      </c>
      <c r="G497" s="46" t="s">
        <v>21497</v>
      </c>
    </row>
    <row r="498" spans="1:7" ht="14.25" customHeight="1" x14ac:dyDescent="0.15">
      <c r="A498" s="40" t="s">
        <v>1099</v>
      </c>
      <c r="B498" s="41">
        <v>9780819493828</v>
      </c>
      <c r="C498" s="42"/>
      <c r="D498" s="43" t="s">
        <v>22789</v>
      </c>
      <c r="E498" s="44">
        <v>8613</v>
      </c>
      <c r="F498" s="45">
        <v>41348</v>
      </c>
      <c r="G498" s="46" t="s">
        <v>22790</v>
      </c>
    </row>
    <row r="499" spans="1:7" ht="14.25" customHeight="1" x14ac:dyDescent="0.15">
      <c r="A499" s="61" t="s">
        <v>1479</v>
      </c>
      <c r="B499" s="41">
        <v>9780819498878</v>
      </c>
      <c r="C499" s="73"/>
      <c r="D499" s="48" t="s">
        <v>23276</v>
      </c>
      <c r="E499" s="74">
        <v>8974</v>
      </c>
      <c r="F499" s="50" t="s">
        <v>23206</v>
      </c>
      <c r="G499" s="46" t="s">
        <v>22790</v>
      </c>
    </row>
    <row r="500" spans="1:7" ht="14.25" customHeight="1" x14ac:dyDescent="0.15">
      <c r="A500" s="51" t="s">
        <v>1846</v>
      </c>
      <c r="B500" s="41">
        <v>9781628414646</v>
      </c>
      <c r="C500" s="52"/>
      <c r="D500" s="48" t="s">
        <v>23779</v>
      </c>
      <c r="E500" s="52">
        <v>9374</v>
      </c>
      <c r="F500" s="53">
        <v>42117</v>
      </c>
      <c r="G500" s="46" t="s">
        <v>22790</v>
      </c>
    </row>
    <row r="501" spans="1:7" ht="14.25" customHeight="1" x14ac:dyDescent="0.15">
      <c r="A501" s="51" t="s">
        <v>2551</v>
      </c>
      <c r="B501" s="41">
        <v>9781510606715</v>
      </c>
      <c r="C501" s="41">
        <v>9781510606722</v>
      </c>
      <c r="D501" s="48" t="s">
        <v>24682</v>
      </c>
      <c r="E501" s="52">
        <v>10115</v>
      </c>
      <c r="F501" s="53">
        <v>42865</v>
      </c>
      <c r="G501" s="46" t="s">
        <v>22790</v>
      </c>
    </row>
    <row r="502" spans="1:7" ht="14.25" customHeight="1" x14ac:dyDescent="0.15">
      <c r="A502" s="51" t="s">
        <v>2913</v>
      </c>
      <c r="B502" s="41">
        <v>9781510615731</v>
      </c>
      <c r="C502" s="41">
        <v>9781510615748</v>
      </c>
      <c r="D502" s="48" t="s">
        <v>25229</v>
      </c>
      <c r="E502" s="52">
        <v>10544</v>
      </c>
      <c r="F502" s="53">
        <v>43278</v>
      </c>
      <c r="G502" s="60" t="s">
        <v>22790</v>
      </c>
    </row>
    <row r="503" spans="1:7" ht="14.25" customHeight="1" x14ac:dyDescent="0.15">
      <c r="A503" s="67" t="s">
        <v>25936</v>
      </c>
      <c r="B503" s="65">
        <v>9781510625020</v>
      </c>
      <c r="C503" s="69">
        <v>9781510625037</v>
      </c>
      <c r="D503" s="66" t="s">
        <v>25937</v>
      </c>
      <c r="E503" s="67">
        <v>10930</v>
      </c>
      <c r="F503" s="58">
        <v>43623</v>
      </c>
      <c r="G503" s="67" t="s">
        <v>25938</v>
      </c>
    </row>
    <row r="504" spans="1:7" ht="14.25" customHeight="1" x14ac:dyDescent="0.15">
      <c r="A504" s="40" t="s">
        <v>7145</v>
      </c>
      <c r="B504" s="41">
        <v>9780819407108</v>
      </c>
      <c r="C504" s="42"/>
      <c r="D504" s="43" t="s">
        <v>13059</v>
      </c>
      <c r="E504" s="44">
        <v>1579</v>
      </c>
      <c r="F504" s="45">
        <v>33512</v>
      </c>
      <c r="G504" s="46" t="s">
        <v>13060</v>
      </c>
    </row>
    <row r="505" spans="1:7" ht="14.25" customHeight="1" x14ac:dyDescent="0.15">
      <c r="A505" s="40" t="s">
        <v>7911</v>
      </c>
      <c r="B505" s="41">
        <v>9780819414694</v>
      </c>
      <c r="C505" s="42"/>
      <c r="D505" s="43" t="s">
        <v>13989</v>
      </c>
      <c r="E505" s="44">
        <v>2174</v>
      </c>
      <c r="F505" s="45">
        <v>34425.041666666664</v>
      </c>
      <c r="G505" s="46" t="s">
        <v>13990</v>
      </c>
    </row>
    <row r="506" spans="1:7" ht="14.25" customHeight="1" x14ac:dyDescent="0.15">
      <c r="A506" s="40" t="s">
        <v>8502</v>
      </c>
      <c r="B506" s="41">
        <v>9780819423542</v>
      </c>
      <c r="C506" s="42"/>
      <c r="D506" s="43" t="s">
        <v>15147</v>
      </c>
      <c r="E506" s="44">
        <v>2950</v>
      </c>
      <c r="F506" s="45">
        <v>35418</v>
      </c>
      <c r="G506" s="46" t="s">
        <v>15148</v>
      </c>
    </row>
    <row r="507" spans="1:7" ht="14.25" customHeight="1" x14ac:dyDescent="0.15">
      <c r="A507" s="40" t="s">
        <v>9123</v>
      </c>
      <c r="B507" s="41">
        <v>9780819428622</v>
      </c>
      <c r="C507" s="42"/>
      <c r="D507" s="43" t="s">
        <v>15807</v>
      </c>
      <c r="E507" s="44">
        <v>3410</v>
      </c>
      <c r="F507" s="45">
        <v>36045</v>
      </c>
      <c r="G507" s="46" t="s">
        <v>15148</v>
      </c>
    </row>
    <row r="508" spans="1:7" ht="14.25" customHeight="1" x14ac:dyDescent="0.15">
      <c r="A508" s="51" t="s">
        <v>2552</v>
      </c>
      <c r="B508" s="41">
        <v>9781510603868</v>
      </c>
      <c r="C508" s="41">
        <v>9781510603875</v>
      </c>
      <c r="D508" s="48" t="s">
        <v>24535</v>
      </c>
      <c r="E508" s="52">
        <v>9991</v>
      </c>
      <c r="F508" s="53">
        <v>42745</v>
      </c>
      <c r="G508" s="46" t="s">
        <v>24536</v>
      </c>
    </row>
    <row r="509" spans="1:7" ht="14.25" customHeight="1" x14ac:dyDescent="0.15">
      <c r="A509" s="51" t="s">
        <v>2553</v>
      </c>
      <c r="B509" s="41">
        <v>9781510613386</v>
      </c>
      <c r="C509" s="41">
        <v>9781510613393</v>
      </c>
      <c r="D509" s="48" t="s">
        <v>25112</v>
      </c>
      <c r="E509" s="52">
        <v>10437</v>
      </c>
      <c r="F509" s="53">
        <v>43074</v>
      </c>
      <c r="G509" s="46" t="s">
        <v>25113</v>
      </c>
    </row>
    <row r="510" spans="1:7" ht="14.25" customHeight="1" x14ac:dyDescent="0.15">
      <c r="A510" s="40" t="s">
        <v>5623</v>
      </c>
      <c r="B510" s="41">
        <v>9780819464972</v>
      </c>
      <c r="C510" s="42"/>
      <c r="D510" s="43" t="s">
        <v>19935</v>
      </c>
      <c r="E510" s="44">
        <v>6399</v>
      </c>
      <c r="F510" s="45">
        <v>38989</v>
      </c>
      <c r="G510" s="46" t="s">
        <v>19936</v>
      </c>
    </row>
    <row r="511" spans="1:7" ht="14.25" customHeight="1" x14ac:dyDescent="0.15">
      <c r="A511" s="40" t="s">
        <v>4835</v>
      </c>
      <c r="B511" s="41">
        <v>9780819455673</v>
      </c>
      <c r="C511" s="42"/>
      <c r="D511" s="43" t="s">
        <v>18868</v>
      </c>
      <c r="E511" s="44">
        <v>5614</v>
      </c>
      <c r="F511" s="45">
        <v>38329</v>
      </c>
      <c r="G511" s="46" t="s">
        <v>12258</v>
      </c>
    </row>
    <row r="512" spans="1:7" ht="14.25" customHeight="1" x14ac:dyDescent="0.15">
      <c r="A512" s="40" t="s">
        <v>3429</v>
      </c>
      <c r="B512" s="41">
        <v>9780819436368</v>
      </c>
      <c r="C512" s="42"/>
      <c r="D512" s="43" t="s">
        <v>16671</v>
      </c>
      <c r="E512" s="44">
        <v>4011</v>
      </c>
      <c r="F512" s="45">
        <v>36679</v>
      </c>
      <c r="G512" s="46" t="s">
        <v>16672</v>
      </c>
    </row>
    <row r="513" spans="1:7" ht="14.25" customHeight="1" x14ac:dyDescent="0.15">
      <c r="A513" s="40" t="s">
        <v>4094</v>
      </c>
      <c r="B513" s="41">
        <v>9780819446244</v>
      </c>
      <c r="C513" s="42"/>
      <c r="D513" s="43" t="s">
        <v>17819</v>
      </c>
      <c r="E513" s="44">
        <v>4845</v>
      </c>
      <c r="F513" s="45">
        <v>37587</v>
      </c>
      <c r="G513" s="46" t="s">
        <v>17820</v>
      </c>
    </row>
    <row r="514" spans="1:7" ht="14.25" customHeight="1" x14ac:dyDescent="0.15">
      <c r="A514" s="40" t="s">
        <v>3428</v>
      </c>
      <c r="B514" s="41">
        <v>9780819434876</v>
      </c>
      <c r="C514" s="42"/>
      <c r="D514" s="43" t="s">
        <v>16497</v>
      </c>
      <c r="E514" s="44">
        <v>3889</v>
      </c>
      <c r="F514" s="45">
        <v>36619</v>
      </c>
      <c r="G514" s="46" t="s">
        <v>14326</v>
      </c>
    </row>
    <row r="515" spans="1:7" ht="14.25" customHeight="1" x14ac:dyDescent="0.15">
      <c r="A515" s="40" t="s">
        <v>8192</v>
      </c>
      <c r="B515" s="41">
        <v>9780819418029</v>
      </c>
      <c r="C515" s="42"/>
      <c r="D515" s="43" t="s">
        <v>14402</v>
      </c>
      <c r="E515" s="44">
        <v>2451</v>
      </c>
      <c r="F515" s="45">
        <v>34747</v>
      </c>
      <c r="G515" s="46" t="s">
        <v>14403</v>
      </c>
    </row>
    <row r="516" spans="1:7" ht="14.25" customHeight="1" x14ac:dyDescent="0.15">
      <c r="A516" s="40" t="s">
        <v>8191</v>
      </c>
      <c r="B516" s="41">
        <v>9780819419255</v>
      </c>
      <c r="C516" s="42"/>
      <c r="D516" s="43" t="s">
        <v>14567</v>
      </c>
      <c r="E516" s="44">
        <v>2566</v>
      </c>
      <c r="F516" s="45">
        <v>34934</v>
      </c>
      <c r="G516" s="46" t="s">
        <v>14568</v>
      </c>
    </row>
    <row r="517" spans="1:7" ht="14.25" customHeight="1" x14ac:dyDescent="0.15">
      <c r="A517" s="40" t="s">
        <v>9892</v>
      </c>
      <c r="B517" s="41">
        <v>9780892524303</v>
      </c>
      <c r="C517" s="42"/>
      <c r="D517" s="43" t="s">
        <v>11228</v>
      </c>
      <c r="E517" s="44">
        <v>395</v>
      </c>
      <c r="F517" s="45">
        <v>30650</v>
      </c>
      <c r="G517" s="46" t="s">
        <v>11229</v>
      </c>
    </row>
    <row r="518" spans="1:7" ht="14.25" customHeight="1" x14ac:dyDescent="0.15">
      <c r="A518" s="40" t="s">
        <v>7144</v>
      </c>
      <c r="B518" s="41">
        <v>9780819406101</v>
      </c>
      <c r="C518" s="42"/>
      <c r="D518" s="43" t="s">
        <v>12935</v>
      </c>
      <c r="E518" s="44">
        <v>1501</v>
      </c>
      <c r="F518" s="45">
        <v>33512</v>
      </c>
      <c r="G518" s="46" t="s">
        <v>12936</v>
      </c>
    </row>
    <row r="519" spans="1:7" ht="14.25" customHeight="1" x14ac:dyDescent="0.15">
      <c r="A519" s="40" t="s">
        <v>8190</v>
      </c>
      <c r="B519" s="41">
        <v>9780819412317</v>
      </c>
      <c r="C519" s="42"/>
      <c r="D519" s="43" t="s">
        <v>13701</v>
      </c>
      <c r="E519" s="44">
        <v>1984</v>
      </c>
      <c r="F519" s="45">
        <v>34806</v>
      </c>
      <c r="G519" s="46" t="s">
        <v>13095</v>
      </c>
    </row>
    <row r="520" spans="1:7" ht="14.25" customHeight="1" x14ac:dyDescent="0.15">
      <c r="A520" s="51" t="s">
        <v>2234</v>
      </c>
      <c r="B520" s="41">
        <v>9781510607644</v>
      </c>
      <c r="C520" s="41">
        <v>9781510607651</v>
      </c>
      <c r="D520" s="48" t="s">
        <v>24731</v>
      </c>
      <c r="E520" s="52">
        <v>10153</v>
      </c>
      <c r="F520" s="53">
        <v>42688</v>
      </c>
      <c r="G520" s="46" t="s">
        <v>24732</v>
      </c>
    </row>
    <row r="521" spans="1:7" ht="14.25" customHeight="1" x14ac:dyDescent="0.15">
      <c r="A521" s="51" t="s">
        <v>2554</v>
      </c>
      <c r="B521" s="41">
        <v>9781510604551</v>
      </c>
      <c r="C521" s="41">
        <v>9781510604568</v>
      </c>
      <c r="D521" s="48" t="s">
        <v>24570</v>
      </c>
      <c r="E521" s="52">
        <v>10018</v>
      </c>
      <c r="F521" s="53">
        <v>42745</v>
      </c>
      <c r="G521" s="46" t="s">
        <v>24571</v>
      </c>
    </row>
    <row r="522" spans="1:7" ht="14.25" customHeight="1" x14ac:dyDescent="0.2">
      <c r="A522" s="67" t="s">
        <v>25687</v>
      </c>
      <c r="B522" s="65">
        <v>9781510622241</v>
      </c>
      <c r="C522" s="78">
        <v>9781510622258</v>
      </c>
      <c r="D522" s="79" t="s">
        <v>25688</v>
      </c>
      <c r="E522" s="52">
        <v>10813</v>
      </c>
      <c r="F522" s="58">
        <v>43434</v>
      </c>
      <c r="G522" s="46" t="s">
        <v>25689</v>
      </c>
    </row>
    <row r="523" spans="1:7" ht="14.25" customHeight="1" x14ac:dyDescent="0.15">
      <c r="A523" s="67" t="s">
        <v>25939</v>
      </c>
      <c r="B523" s="65">
        <v>9781510630833</v>
      </c>
      <c r="C523" s="65">
        <v>9781510630840</v>
      </c>
      <c r="D523" s="66" t="s">
        <v>25940</v>
      </c>
      <c r="E523" s="67">
        <v>11183</v>
      </c>
      <c r="F523" s="58">
        <v>43789</v>
      </c>
      <c r="G523" s="67" t="s">
        <v>25941</v>
      </c>
    </row>
    <row r="524" spans="1:7" ht="14.25" customHeight="1" x14ac:dyDescent="0.15">
      <c r="A524" s="40" t="s">
        <v>5235</v>
      </c>
      <c r="B524" s="41">
        <v>9780819458476</v>
      </c>
      <c r="C524" s="42"/>
      <c r="D524" s="43" t="s">
        <v>19183</v>
      </c>
      <c r="E524" s="44">
        <v>5850</v>
      </c>
      <c r="F524" s="45">
        <v>38510</v>
      </c>
      <c r="G524" s="46" t="s">
        <v>19184</v>
      </c>
    </row>
    <row r="525" spans="1:7" ht="14.25" customHeight="1" x14ac:dyDescent="0.15">
      <c r="A525" s="40" t="s">
        <v>5622</v>
      </c>
      <c r="B525" s="41">
        <v>9780819464200</v>
      </c>
      <c r="C525" s="42"/>
      <c r="D525" s="43" t="s">
        <v>19858</v>
      </c>
      <c r="E525" s="44">
        <v>6344</v>
      </c>
      <c r="F525" s="45">
        <v>38877</v>
      </c>
      <c r="G525" s="46" t="s">
        <v>19859</v>
      </c>
    </row>
    <row r="526" spans="1:7" ht="14.25" customHeight="1" x14ac:dyDescent="0.15">
      <c r="A526" s="40" t="s">
        <v>6009</v>
      </c>
      <c r="B526" s="41">
        <v>9780819467447</v>
      </c>
      <c r="C526" s="42"/>
      <c r="D526" s="43" t="s">
        <v>20204</v>
      </c>
      <c r="E526" s="44">
        <v>6606</v>
      </c>
      <c r="F526" s="45">
        <v>39191</v>
      </c>
      <c r="G526" s="46" t="s">
        <v>17707</v>
      </c>
    </row>
    <row r="527" spans="1:7" ht="14.25" customHeight="1" x14ac:dyDescent="0.15">
      <c r="A527" s="40" t="s">
        <v>6362</v>
      </c>
      <c r="B527" s="41">
        <v>9780819472359</v>
      </c>
      <c r="C527" s="42"/>
      <c r="D527" s="43" t="s">
        <v>20774</v>
      </c>
      <c r="E527" s="44">
        <v>7022</v>
      </c>
      <c r="F527" s="45">
        <v>39625</v>
      </c>
      <c r="G527" s="46" t="s">
        <v>19859</v>
      </c>
    </row>
    <row r="528" spans="1:7" ht="14.25" customHeight="1" x14ac:dyDescent="0.15">
      <c r="A528" s="40" t="s">
        <v>9891</v>
      </c>
      <c r="B528" s="41">
        <v>9780892523702</v>
      </c>
      <c r="C528" s="42"/>
      <c r="D528" s="43" t="s">
        <v>11139</v>
      </c>
      <c r="E528" s="44">
        <v>335</v>
      </c>
      <c r="F528" s="45">
        <v>30406</v>
      </c>
      <c r="G528" s="46" t="s">
        <v>11140</v>
      </c>
    </row>
    <row r="529" spans="1:7" ht="14.25" customHeight="1" x14ac:dyDescent="0.15">
      <c r="A529" s="68" t="s">
        <v>9891</v>
      </c>
      <c r="B529" s="69">
        <v>9781510623309</v>
      </c>
      <c r="C529" s="69">
        <v>9781510623316</v>
      </c>
      <c r="D529" s="56" t="s">
        <v>25784</v>
      </c>
      <c r="E529" s="68">
        <v>10844</v>
      </c>
      <c r="F529" s="58">
        <v>43448</v>
      </c>
      <c r="G529" s="68" t="s">
        <v>16578</v>
      </c>
    </row>
    <row r="530" spans="1:7" ht="14.25" customHeight="1" x14ac:dyDescent="0.15">
      <c r="A530" s="40" t="s">
        <v>5621</v>
      </c>
      <c r="B530" s="41">
        <v>9780819464507</v>
      </c>
      <c r="C530" s="42"/>
      <c r="D530" s="43" t="s">
        <v>19877</v>
      </c>
      <c r="E530" s="44">
        <v>6355</v>
      </c>
      <c r="F530" s="45">
        <v>38981</v>
      </c>
      <c r="G530" s="46" t="s">
        <v>19878</v>
      </c>
    </row>
    <row r="531" spans="1:7" ht="14.25" customHeight="1" x14ac:dyDescent="0.15">
      <c r="A531" s="77" t="s">
        <v>25666</v>
      </c>
      <c r="B531" s="25">
        <v>9781510621916</v>
      </c>
      <c r="C531" s="25">
        <v>9781510621923</v>
      </c>
      <c r="D531" s="79" t="s">
        <v>25667</v>
      </c>
      <c r="E531" s="52">
        <v>10804</v>
      </c>
      <c r="F531" s="58">
        <v>43411</v>
      </c>
      <c r="G531" s="46" t="s">
        <v>25668</v>
      </c>
    </row>
    <row r="532" spans="1:7" ht="14.25" customHeight="1" x14ac:dyDescent="0.15">
      <c r="A532" s="67" t="s">
        <v>25942</v>
      </c>
      <c r="B532" s="65">
        <v>9781510630390</v>
      </c>
      <c r="C532" s="65">
        <v>9781510630406</v>
      </c>
      <c r="D532" s="66" t="s">
        <v>25943</v>
      </c>
      <c r="E532" s="67">
        <v>11168</v>
      </c>
      <c r="F532" s="58">
        <v>43784</v>
      </c>
      <c r="G532" s="67" t="s">
        <v>25944</v>
      </c>
    </row>
    <row r="533" spans="1:7" ht="14.25" customHeight="1" x14ac:dyDescent="0.15">
      <c r="A533" s="40" t="s">
        <v>4093</v>
      </c>
      <c r="B533" s="41">
        <v>9780819447081</v>
      </c>
      <c r="C533" s="42"/>
      <c r="D533" s="43" t="s">
        <v>17929</v>
      </c>
      <c r="E533" s="44">
        <v>4919</v>
      </c>
      <c r="F533" s="45">
        <v>37519</v>
      </c>
      <c r="G533" s="46" t="s">
        <v>17930</v>
      </c>
    </row>
    <row r="534" spans="1:7" ht="14.25" customHeight="1" x14ac:dyDescent="0.15">
      <c r="A534" s="40" t="s">
        <v>5234</v>
      </c>
      <c r="B534" s="41">
        <v>9780819455888</v>
      </c>
      <c r="C534" s="42"/>
      <c r="D534" s="43" t="s">
        <v>18898</v>
      </c>
      <c r="E534" s="44">
        <v>5633</v>
      </c>
      <c r="F534" s="45">
        <v>38372</v>
      </c>
      <c r="G534" s="46" t="s">
        <v>16937</v>
      </c>
    </row>
    <row r="535" spans="1:7" ht="14.25" customHeight="1" x14ac:dyDescent="0.15">
      <c r="A535" s="40" t="s">
        <v>6361</v>
      </c>
      <c r="B535" s="41">
        <v>9780819470041</v>
      </c>
      <c r="C535" s="42"/>
      <c r="D535" s="43" t="s">
        <v>20521</v>
      </c>
      <c r="E535" s="44">
        <v>6829</v>
      </c>
      <c r="F535" s="45">
        <v>39483</v>
      </c>
      <c r="G535" s="46" t="s">
        <v>16937</v>
      </c>
    </row>
    <row r="536" spans="1:7" ht="14.25" customHeight="1" x14ac:dyDescent="0.15">
      <c r="A536" s="40" t="s">
        <v>9458</v>
      </c>
      <c r="B536" s="41">
        <v>9780819434517</v>
      </c>
      <c r="C536" s="42"/>
      <c r="D536" s="43" t="s">
        <v>16451</v>
      </c>
      <c r="E536" s="44">
        <v>3858</v>
      </c>
      <c r="F536" s="45">
        <v>36509</v>
      </c>
      <c r="G536" s="46" t="s">
        <v>14748</v>
      </c>
    </row>
    <row r="537" spans="1:7" ht="14.25" customHeight="1" x14ac:dyDescent="0.15">
      <c r="A537" s="40" t="s">
        <v>8501</v>
      </c>
      <c r="B537" s="41">
        <v>9780819422453</v>
      </c>
      <c r="C537" s="42"/>
      <c r="D537" s="43" t="s">
        <v>15005</v>
      </c>
      <c r="E537" s="44">
        <v>2857</v>
      </c>
      <c r="F537" s="45">
        <v>35380</v>
      </c>
      <c r="G537" s="46" t="s">
        <v>13000</v>
      </c>
    </row>
    <row r="538" spans="1:7" ht="14.25" customHeight="1" x14ac:dyDescent="0.15">
      <c r="A538" s="71" t="s">
        <v>8789</v>
      </c>
      <c r="B538" s="41"/>
      <c r="C538" s="41">
        <v>9781510610477</v>
      </c>
      <c r="D538" s="48" t="s">
        <v>24910</v>
      </c>
      <c r="E538" s="52">
        <v>10289</v>
      </c>
      <c r="F538" s="53">
        <v>35639</v>
      </c>
      <c r="G538" s="46" t="s">
        <v>13000</v>
      </c>
    </row>
    <row r="539" spans="1:7" ht="14.25" customHeight="1" x14ac:dyDescent="0.15">
      <c r="A539" s="40" t="s">
        <v>7910</v>
      </c>
      <c r="B539" s="41">
        <v>9780819415912</v>
      </c>
      <c r="C539" s="42"/>
      <c r="D539" s="43" t="s">
        <v>14126</v>
      </c>
      <c r="E539" s="44">
        <v>2267</v>
      </c>
      <c r="F539" s="45">
        <v>34600</v>
      </c>
      <c r="G539" s="46" t="s">
        <v>14127</v>
      </c>
    </row>
    <row r="540" spans="1:7" ht="14.25" customHeight="1" x14ac:dyDescent="0.15">
      <c r="A540" s="40" t="s">
        <v>3427</v>
      </c>
      <c r="B540" s="41">
        <v>9780819438997</v>
      </c>
      <c r="C540" s="42"/>
      <c r="D540" s="43" t="s">
        <v>16970</v>
      </c>
      <c r="E540" s="44">
        <v>4227</v>
      </c>
      <c r="F540" s="45">
        <v>36823</v>
      </c>
      <c r="G540" s="46" t="s">
        <v>16971</v>
      </c>
    </row>
    <row r="541" spans="1:7" ht="14.25" customHeight="1" x14ac:dyDescent="0.15">
      <c r="A541" s="40" t="s">
        <v>5233</v>
      </c>
      <c r="B541" s="41">
        <v>9780819456007</v>
      </c>
      <c r="C541" s="42"/>
      <c r="D541" s="43" t="s">
        <v>18915</v>
      </c>
      <c r="E541" s="44">
        <v>5645</v>
      </c>
      <c r="F541" s="45">
        <v>38379</v>
      </c>
      <c r="G541" s="46" t="s">
        <v>18916</v>
      </c>
    </row>
    <row r="542" spans="1:7" ht="14.25" customHeight="1" x14ac:dyDescent="0.15">
      <c r="A542" s="40" t="s">
        <v>6712</v>
      </c>
      <c r="B542" s="41">
        <v>9780819476432</v>
      </c>
      <c r="C542" s="42"/>
      <c r="D542" s="43" t="s">
        <v>21211</v>
      </c>
      <c r="E542" s="44">
        <v>7367</v>
      </c>
      <c r="F542" s="45">
        <v>40001</v>
      </c>
      <c r="G542" s="46" t="s">
        <v>21212</v>
      </c>
    </row>
    <row r="543" spans="1:7" ht="14.25" customHeight="1" x14ac:dyDescent="0.15">
      <c r="A543" s="40" t="s">
        <v>405</v>
      </c>
      <c r="B543" s="41">
        <v>9780819486837</v>
      </c>
      <c r="C543" s="42"/>
      <c r="D543" s="43" t="s">
        <v>22127</v>
      </c>
      <c r="E543" s="44">
        <v>8086</v>
      </c>
      <c r="F543" s="45">
        <v>40702</v>
      </c>
      <c r="G543" s="46" t="s">
        <v>22128</v>
      </c>
    </row>
    <row r="544" spans="1:7" ht="14.25" customHeight="1" x14ac:dyDescent="0.15">
      <c r="A544" s="40" t="s">
        <v>1100</v>
      </c>
      <c r="B544" s="41">
        <v>9780819496461</v>
      </c>
      <c r="C544" s="42"/>
      <c r="D544" s="43" t="s">
        <v>23028</v>
      </c>
      <c r="E544" s="44">
        <v>8797</v>
      </c>
      <c r="F544" s="45">
        <v>41445</v>
      </c>
      <c r="G544" s="46" t="s">
        <v>23029</v>
      </c>
    </row>
    <row r="545" spans="1:7" ht="14.25" customHeight="1" x14ac:dyDescent="0.15">
      <c r="A545" s="51" t="s">
        <v>1847</v>
      </c>
      <c r="B545" s="41">
        <v>9781628417012</v>
      </c>
      <c r="C545" s="52"/>
      <c r="D545" s="48" t="s">
        <v>23978</v>
      </c>
      <c r="E545" s="52">
        <v>9536</v>
      </c>
      <c r="F545" s="53">
        <v>42220</v>
      </c>
      <c r="G545" s="46" t="s">
        <v>23029</v>
      </c>
    </row>
    <row r="546" spans="1:7" ht="14.25" customHeight="1" x14ac:dyDescent="0.15">
      <c r="A546" s="40" t="s">
        <v>7909</v>
      </c>
      <c r="B546" s="41">
        <v>9780819415998</v>
      </c>
      <c r="C546" s="42"/>
      <c r="D546" s="43" t="s">
        <v>14140</v>
      </c>
      <c r="E546" s="44">
        <v>2275</v>
      </c>
      <c r="F546" s="45">
        <v>34591</v>
      </c>
      <c r="G546" s="46" t="s">
        <v>14141</v>
      </c>
    </row>
    <row r="547" spans="1:7" ht="14.25" customHeight="1" x14ac:dyDescent="0.15">
      <c r="A547" s="40" t="s">
        <v>9817</v>
      </c>
      <c r="B547" s="41">
        <v>9780892523801</v>
      </c>
      <c r="C547" s="42"/>
      <c r="D547" s="43" t="s">
        <v>11155</v>
      </c>
      <c r="E547" s="44">
        <v>345</v>
      </c>
      <c r="F547" s="45">
        <v>30278</v>
      </c>
      <c r="G547" s="46" t="s">
        <v>10601</v>
      </c>
    </row>
    <row r="548" spans="1:7" ht="14.25" customHeight="1" x14ac:dyDescent="0.15">
      <c r="A548" s="40" t="s">
        <v>3780</v>
      </c>
      <c r="B548" s="41">
        <v>9780819440211</v>
      </c>
      <c r="C548" s="42"/>
      <c r="D548" s="43" t="s">
        <v>17121</v>
      </c>
      <c r="E548" s="44">
        <v>4335</v>
      </c>
      <c r="F548" s="45">
        <v>37096</v>
      </c>
      <c r="G548" s="46" t="s">
        <v>17122</v>
      </c>
    </row>
    <row r="549" spans="1:7" ht="14.25" customHeight="1" x14ac:dyDescent="0.15">
      <c r="A549" s="40" t="s">
        <v>6360</v>
      </c>
      <c r="B549" s="41">
        <v>9780819472281</v>
      </c>
      <c r="C549" s="42"/>
      <c r="D549" s="43" t="s">
        <v>20768</v>
      </c>
      <c r="E549" s="44">
        <v>7018</v>
      </c>
      <c r="F549" s="45">
        <v>39643</v>
      </c>
      <c r="G549" s="46" t="s">
        <v>17816</v>
      </c>
    </row>
    <row r="550" spans="1:7" ht="14.25" customHeight="1" x14ac:dyDescent="0.15">
      <c r="A550" s="40" t="s">
        <v>4834</v>
      </c>
      <c r="B550" s="41">
        <v>9780819452702</v>
      </c>
      <c r="C550" s="42"/>
      <c r="D550" s="43" t="s">
        <v>18524</v>
      </c>
      <c r="E550" s="44">
        <v>5362</v>
      </c>
      <c r="F550" s="45">
        <v>38155</v>
      </c>
      <c r="G550" s="46" t="s">
        <v>18032</v>
      </c>
    </row>
    <row r="551" spans="1:7" ht="14.25" customHeight="1" x14ac:dyDescent="0.15">
      <c r="A551" s="40" t="s">
        <v>5232</v>
      </c>
      <c r="B551" s="41">
        <v>9780819457097</v>
      </c>
      <c r="C551" s="42"/>
      <c r="D551" s="43" t="s">
        <v>19030</v>
      </c>
      <c r="E551" s="44">
        <v>5735</v>
      </c>
      <c r="F551" s="45">
        <v>38446</v>
      </c>
      <c r="G551" s="46" t="s">
        <v>18032</v>
      </c>
    </row>
    <row r="552" spans="1:7" ht="14.25" customHeight="1" x14ac:dyDescent="0.15">
      <c r="A552" s="40" t="s">
        <v>5620</v>
      </c>
      <c r="B552" s="41">
        <v>9780819461728</v>
      </c>
      <c r="C552" s="42"/>
      <c r="D552" s="43" t="s">
        <v>19565</v>
      </c>
      <c r="E552" s="44">
        <v>6130</v>
      </c>
      <c r="F552" s="45">
        <v>38772</v>
      </c>
      <c r="G552" s="46" t="s">
        <v>18032</v>
      </c>
    </row>
    <row r="553" spans="1:7" ht="14.25" customHeight="1" x14ac:dyDescent="0.15">
      <c r="A553" s="40" t="s">
        <v>6008</v>
      </c>
      <c r="B553" s="41">
        <v>9780819465955</v>
      </c>
      <c r="C553" s="42"/>
      <c r="D553" s="43" t="s">
        <v>20041</v>
      </c>
      <c r="E553" s="44">
        <v>6482</v>
      </c>
      <c r="F553" s="45">
        <v>39120</v>
      </c>
      <c r="G553" s="46" t="s">
        <v>20042</v>
      </c>
    </row>
    <row r="554" spans="1:7" ht="14.25" customHeight="1" x14ac:dyDescent="0.15">
      <c r="A554" s="40" t="s">
        <v>6359</v>
      </c>
      <c r="B554" s="41">
        <v>9780819470782</v>
      </c>
      <c r="C554" s="42"/>
      <c r="D554" s="43" t="s">
        <v>20614</v>
      </c>
      <c r="E554" s="44">
        <v>6903</v>
      </c>
      <c r="F554" s="45">
        <v>39476</v>
      </c>
      <c r="G554" s="46" t="s">
        <v>20042</v>
      </c>
    </row>
    <row r="555" spans="1:7" ht="14.25" customHeight="1" x14ac:dyDescent="0.15">
      <c r="A555" s="40" t="s">
        <v>6711</v>
      </c>
      <c r="B555" s="41">
        <v>9780819474711</v>
      </c>
      <c r="C555" s="42"/>
      <c r="D555" s="43" t="s">
        <v>21030</v>
      </c>
      <c r="E555" s="44">
        <v>7225</v>
      </c>
      <c r="F555" s="45">
        <v>39848</v>
      </c>
      <c r="G555" s="46" t="s">
        <v>20042</v>
      </c>
    </row>
    <row r="556" spans="1:7" ht="14.25" customHeight="1" x14ac:dyDescent="0.15">
      <c r="A556" s="40" t="s">
        <v>4446</v>
      </c>
      <c r="B556" s="41">
        <v>9780819447883</v>
      </c>
      <c r="C556" s="42"/>
      <c r="D556" s="43" t="s">
        <v>18031</v>
      </c>
      <c r="E556" s="44">
        <v>4988</v>
      </c>
      <c r="F556" s="45">
        <v>37803</v>
      </c>
      <c r="G556" s="46" t="s">
        <v>18032</v>
      </c>
    </row>
    <row r="557" spans="1:7" ht="14.25" customHeight="1" x14ac:dyDescent="0.15">
      <c r="A557" s="40" t="s">
        <v>9457</v>
      </c>
      <c r="B557" s="41">
        <v>9780819432889</v>
      </c>
      <c r="C557" s="42"/>
      <c r="D557" s="43" t="s">
        <v>16373</v>
      </c>
      <c r="E557" s="44">
        <v>3802</v>
      </c>
      <c r="F557" s="45">
        <v>36486</v>
      </c>
      <c r="G557" s="46" t="s">
        <v>15888</v>
      </c>
    </row>
    <row r="558" spans="1:7" ht="14.25" customHeight="1" x14ac:dyDescent="0.15">
      <c r="A558" s="51" t="s">
        <v>2235</v>
      </c>
      <c r="B558" s="41">
        <v>9781510607668</v>
      </c>
      <c r="C558" s="41">
        <v>9781510607675</v>
      </c>
      <c r="D558" s="48" t="s">
        <v>24733</v>
      </c>
      <c r="E558" s="52">
        <v>10154</v>
      </c>
      <c r="F558" s="53">
        <v>42690</v>
      </c>
      <c r="G558" s="46" t="s">
        <v>24734</v>
      </c>
    </row>
    <row r="559" spans="1:7" ht="14.25" customHeight="1" x14ac:dyDescent="0.15">
      <c r="A559" s="40" t="s">
        <v>4445</v>
      </c>
      <c r="B559" s="41">
        <v>9780819449832</v>
      </c>
      <c r="C559" s="42"/>
      <c r="D559" s="43" t="s">
        <v>18212</v>
      </c>
      <c r="E559" s="44">
        <v>5123</v>
      </c>
      <c r="F559" s="45">
        <v>37841</v>
      </c>
      <c r="G559" s="46" t="s">
        <v>18213</v>
      </c>
    </row>
    <row r="560" spans="1:7" ht="14.25" customHeight="1" x14ac:dyDescent="0.15">
      <c r="A560" s="77" t="s">
        <v>25696</v>
      </c>
      <c r="B560" s="25">
        <v>9781510622302</v>
      </c>
      <c r="C560" s="25">
        <v>9781510622319</v>
      </c>
      <c r="D560" s="79" t="s">
        <v>25697</v>
      </c>
      <c r="E560" s="52">
        <v>10816</v>
      </c>
      <c r="F560" s="58">
        <v>43416</v>
      </c>
      <c r="G560" s="46" t="s">
        <v>25698</v>
      </c>
    </row>
    <row r="561" spans="1:7" ht="14.25" customHeight="1" x14ac:dyDescent="0.15">
      <c r="A561" s="67" t="s">
        <v>25945</v>
      </c>
      <c r="B561" s="65">
        <v>9781510630895</v>
      </c>
      <c r="C561" s="65">
        <v>9781510630901</v>
      </c>
      <c r="D561" s="66" t="s">
        <v>25946</v>
      </c>
      <c r="E561" s="67">
        <v>11186</v>
      </c>
      <c r="F561" s="58">
        <v>43789</v>
      </c>
      <c r="G561" s="67" t="s">
        <v>25947</v>
      </c>
    </row>
    <row r="562" spans="1:7" ht="14.25" customHeight="1" x14ac:dyDescent="0.15">
      <c r="A562" s="40" t="s">
        <v>10552</v>
      </c>
      <c r="B562" s="41">
        <v>9780819401656</v>
      </c>
      <c r="C562" s="42"/>
      <c r="D562" s="43" t="s">
        <v>12362</v>
      </c>
      <c r="E562" s="44">
        <v>1129</v>
      </c>
      <c r="F562" s="45">
        <v>32787</v>
      </c>
      <c r="G562" s="46" t="s">
        <v>12363</v>
      </c>
    </row>
    <row r="563" spans="1:7" ht="14.25" customHeight="1" x14ac:dyDescent="0.15">
      <c r="A563" s="40" t="s">
        <v>6933</v>
      </c>
      <c r="B563" s="41">
        <v>9780819403940</v>
      </c>
      <c r="C563" s="42"/>
      <c r="D563" s="43" t="s">
        <v>12671</v>
      </c>
      <c r="E563" s="44">
        <v>1333</v>
      </c>
      <c r="F563" s="45">
        <v>33178</v>
      </c>
      <c r="G563" s="46" t="s">
        <v>12672</v>
      </c>
    </row>
    <row r="564" spans="1:7" ht="14.25" customHeight="1" x14ac:dyDescent="0.15">
      <c r="A564" s="40" t="s">
        <v>7343</v>
      </c>
      <c r="B564" s="41">
        <v>9780819406590</v>
      </c>
      <c r="C564" s="42"/>
      <c r="D564" s="43" t="s">
        <v>12982</v>
      </c>
      <c r="E564" s="44">
        <v>1531</v>
      </c>
      <c r="F564" s="45">
        <v>33604</v>
      </c>
      <c r="G564" s="46" t="s">
        <v>12983</v>
      </c>
    </row>
    <row r="565" spans="1:7" ht="14.25" customHeight="1" x14ac:dyDescent="0.15">
      <c r="A565" s="40" t="s">
        <v>7908</v>
      </c>
      <c r="B565" s="41">
        <v>9780819412430</v>
      </c>
      <c r="C565" s="42"/>
      <c r="D565" s="43" t="s">
        <v>13712</v>
      </c>
      <c r="E565" s="44">
        <v>1994</v>
      </c>
      <c r="F565" s="45">
        <v>34366</v>
      </c>
      <c r="G565" s="46" t="s">
        <v>12983</v>
      </c>
    </row>
    <row r="566" spans="1:7" ht="14.25" customHeight="1" x14ac:dyDescent="0.15">
      <c r="A566" s="40" t="s">
        <v>3426</v>
      </c>
      <c r="B566" s="41">
        <v>9780819439048</v>
      </c>
      <c r="C566" s="42"/>
      <c r="D566" s="43" t="s">
        <v>16976</v>
      </c>
      <c r="E566" s="44">
        <v>4231</v>
      </c>
      <c r="F566" s="45">
        <v>36805</v>
      </c>
      <c r="G566" s="46" t="s">
        <v>16977</v>
      </c>
    </row>
    <row r="567" spans="1:7" ht="14.25" customHeight="1" x14ac:dyDescent="0.15">
      <c r="A567" s="40" t="s">
        <v>6007</v>
      </c>
      <c r="B567" s="41">
        <v>9780819467324</v>
      </c>
      <c r="C567" s="42"/>
      <c r="D567" s="43" t="s">
        <v>20189</v>
      </c>
      <c r="E567" s="44">
        <v>6596</v>
      </c>
      <c r="F567" s="45">
        <v>39129</v>
      </c>
      <c r="G567" s="46" t="s">
        <v>17096</v>
      </c>
    </row>
    <row r="568" spans="1:7" ht="14.25" customHeight="1" x14ac:dyDescent="0.15">
      <c r="A568" s="40" t="s">
        <v>9122</v>
      </c>
      <c r="B568" s="41">
        <v>9780819429230</v>
      </c>
      <c r="C568" s="42"/>
      <c r="D568" s="43" t="s">
        <v>15887</v>
      </c>
      <c r="E568" s="44">
        <v>3468</v>
      </c>
      <c r="F568" s="45">
        <v>36104</v>
      </c>
      <c r="G568" s="46" t="s">
        <v>15888</v>
      </c>
    </row>
    <row r="569" spans="1:7" ht="14.25" customHeight="1" x14ac:dyDescent="0.15">
      <c r="A569" s="40" t="s">
        <v>8189</v>
      </c>
      <c r="B569" s="41">
        <v>9780819417329</v>
      </c>
      <c r="C569" s="42"/>
      <c r="D569" s="43" t="s">
        <v>14307</v>
      </c>
      <c r="E569" s="44">
        <v>2385</v>
      </c>
      <c r="F569" s="45">
        <v>34796</v>
      </c>
      <c r="G569" s="46" t="s">
        <v>12833</v>
      </c>
    </row>
    <row r="570" spans="1:7" ht="14.25" customHeight="1" x14ac:dyDescent="0.15">
      <c r="A570" s="40" t="s">
        <v>4092</v>
      </c>
      <c r="B570" s="41">
        <v>9780819447197</v>
      </c>
      <c r="C570" s="42"/>
      <c r="D570" s="43" t="s">
        <v>17948</v>
      </c>
      <c r="E570" s="44">
        <v>4930</v>
      </c>
      <c r="F570" s="45">
        <v>37516</v>
      </c>
      <c r="G570" s="46" t="s">
        <v>16036</v>
      </c>
    </row>
    <row r="571" spans="1:7" ht="14.25" customHeight="1" x14ac:dyDescent="0.15">
      <c r="A571" s="51" t="s">
        <v>2236</v>
      </c>
      <c r="B571" s="41">
        <v>9781510600638</v>
      </c>
      <c r="D571" s="48" t="s">
        <v>24330</v>
      </c>
      <c r="E571" s="52">
        <v>9822</v>
      </c>
      <c r="F571" s="53">
        <v>42577</v>
      </c>
      <c r="G571" s="46" t="s">
        <v>24331</v>
      </c>
    </row>
    <row r="572" spans="1:7" ht="14.25" customHeight="1" x14ac:dyDescent="0.15">
      <c r="A572" s="51" t="s">
        <v>2555</v>
      </c>
      <c r="B572" s="41">
        <v>9781510608634</v>
      </c>
      <c r="C572" s="41">
        <v>9781510608641</v>
      </c>
      <c r="D572" s="48" t="s">
        <v>24769</v>
      </c>
      <c r="E572" s="52">
        <v>10181</v>
      </c>
      <c r="F572" s="53">
        <v>42912</v>
      </c>
      <c r="G572" s="46" t="s">
        <v>24331</v>
      </c>
    </row>
    <row r="573" spans="1:7" ht="14.25" customHeight="1" x14ac:dyDescent="0.15">
      <c r="A573" s="51" t="s">
        <v>2914</v>
      </c>
      <c r="B573" s="41">
        <v>9781510617650</v>
      </c>
      <c r="C573" s="41">
        <v>9781510617667</v>
      </c>
      <c r="D573" s="48" t="s">
        <v>25328</v>
      </c>
      <c r="E573" s="52">
        <v>10627</v>
      </c>
      <c r="F573" s="58">
        <v>43264</v>
      </c>
      <c r="G573" s="46" t="s">
        <v>24331</v>
      </c>
    </row>
    <row r="574" spans="1:7" ht="14.25" customHeight="1" x14ac:dyDescent="0.15">
      <c r="A574" s="68" t="s">
        <v>25948</v>
      </c>
      <c r="B574" s="65">
        <v>9781510626614</v>
      </c>
      <c r="C574" s="65">
        <v>9781510626621</v>
      </c>
      <c r="D574" s="66" t="s">
        <v>25949</v>
      </c>
      <c r="E574" s="67">
        <v>10998</v>
      </c>
      <c r="F574" s="58">
        <v>43672</v>
      </c>
      <c r="G574" s="67" t="s">
        <v>25950</v>
      </c>
    </row>
    <row r="575" spans="1:7" ht="14.25" customHeight="1" x14ac:dyDescent="0.15">
      <c r="A575" s="40" t="s">
        <v>10386</v>
      </c>
      <c r="B575" s="41">
        <v>9780892528998</v>
      </c>
      <c r="C575" s="42"/>
      <c r="D575" s="43" t="s">
        <v>11935</v>
      </c>
      <c r="E575" s="44">
        <v>864</v>
      </c>
      <c r="F575" s="45">
        <v>32296</v>
      </c>
      <c r="G575" s="46" t="s">
        <v>11421</v>
      </c>
    </row>
    <row r="576" spans="1:7" ht="14.25" customHeight="1" x14ac:dyDescent="0.15">
      <c r="A576" s="40" t="s">
        <v>4833</v>
      </c>
      <c r="B576" s="41">
        <v>9780819455352</v>
      </c>
      <c r="C576" s="42"/>
      <c r="D576" s="43" t="s">
        <v>18823</v>
      </c>
      <c r="E576" s="44">
        <v>5582</v>
      </c>
      <c r="F576" s="45">
        <v>38254</v>
      </c>
      <c r="G576" s="46" t="s">
        <v>18824</v>
      </c>
    </row>
    <row r="577" spans="1:7" ht="14.25" customHeight="1" x14ac:dyDescent="0.15">
      <c r="A577" s="40" t="s">
        <v>4444</v>
      </c>
      <c r="B577" s="41">
        <v>9780819449825</v>
      </c>
      <c r="C577" s="42"/>
      <c r="D577" s="43" t="s">
        <v>18211</v>
      </c>
      <c r="E577" s="44">
        <v>5122</v>
      </c>
      <c r="F577" s="45">
        <v>37841</v>
      </c>
      <c r="G577" s="46" t="s">
        <v>15175</v>
      </c>
    </row>
    <row r="578" spans="1:7" ht="14.25" customHeight="1" x14ac:dyDescent="0.15">
      <c r="A578" s="40" t="s">
        <v>5619</v>
      </c>
      <c r="B578" s="41">
        <v>9780819464705</v>
      </c>
      <c r="C578" s="42"/>
      <c r="D578" s="43" t="s">
        <v>19900</v>
      </c>
      <c r="E578" s="44">
        <v>6372</v>
      </c>
      <c r="F578" s="45">
        <v>39009</v>
      </c>
      <c r="G578" s="46" t="s">
        <v>19901</v>
      </c>
    </row>
    <row r="579" spans="1:7" ht="14.25" customHeight="1" x14ac:dyDescent="0.15">
      <c r="A579" s="40" t="s">
        <v>6006</v>
      </c>
      <c r="B579" s="41">
        <v>9780819469311</v>
      </c>
      <c r="C579" s="42"/>
      <c r="D579" s="43" t="s">
        <v>20436</v>
      </c>
      <c r="E579" s="44">
        <v>6771</v>
      </c>
      <c r="F579" s="45">
        <v>39366</v>
      </c>
      <c r="G579" s="46" t="s">
        <v>19901</v>
      </c>
    </row>
    <row r="580" spans="1:7" ht="14.25" customHeight="1" x14ac:dyDescent="0.15">
      <c r="A580" s="40" t="s">
        <v>6710</v>
      </c>
      <c r="B580" s="41">
        <v>9780819475862</v>
      </c>
      <c r="C580" s="42"/>
      <c r="D580" s="43" t="s">
        <v>21150</v>
      </c>
      <c r="E580" s="44">
        <v>7320</v>
      </c>
      <c r="F580" s="45">
        <v>39931</v>
      </c>
      <c r="G580" s="46" t="s">
        <v>21151</v>
      </c>
    </row>
    <row r="581" spans="1:7" ht="14.25" customHeight="1" x14ac:dyDescent="0.15">
      <c r="A581" s="40" t="s">
        <v>71</v>
      </c>
      <c r="B581" s="41">
        <v>9780819481450</v>
      </c>
      <c r="C581" s="42"/>
      <c r="D581" s="43" t="s">
        <v>21620</v>
      </c>
      <c r="E581" s="44">
        <v>7681</v>
      </c>
      <c r="F581" s="45">
        <v>40289</v>
      </c>
      <c r="G581" s="46" t="s">
        <v>21151</v>
      </c>
    </row>
    <row r="582" spans="1:7" ht="14.25" customHeight="1" x14ac:dyDescent="0.15">
      <c r="A582" s="51" t="s">
        <v>1848</v>
      </c>
      <c r="B582" s="41">
        <v>9781628416084</v>
      </c>
      <c r="C582" s="52"/>
      <c r="D582" s="48" t="s">
        <v>23922</v>
      </c>
      <c r="E582" s="52">
        <v>9492</v>
      </c>
      <c r="F582" s="53">
        <v>42152</v>
      </c>
      <c r="G582" s="46" t="s">
        <v>22498</v>
      </c>
    </row>
    <row r="583" spans="1:7" ht="14.25" customHeight="1" x14ac:dyDescent="0.15">
      <c r="A583" s="40" t="s">
        <v>406</v>
      </c>
      <c r="B583" s="41">
        <v>9780819486073</v>
      </c>
      <c r="C583" s="42"/>
      <c r="D583" s="43" t="s">
        <v>22063</v>
      </c>
      <c r="E583" s="44">
        <v>8033</v>
      </c>
      <c r="F583" s="45">
        <v>40675</v>
      </c>
      <c r="G583" s="46" t="s">
        <v>21151</v>
      </c>
    </row>
    <row r="584" spans="1:7" ht="14.25" customHeight="1" x14ac:dyDescent="0.15">
      <c r="A584" s="40" t="s">
        <v>775</v>
      </c>
      <c r="B584" s="41">
        <v>9780819490537</v>
      </c>
      <c r="C584" s="42"/>
      <c r="D584" s="43" t="s">
        <v>22497</v>
      </c>
      <c r="E584" s="44">
        <v>8375</v>
      </c>
      <c r="F584" s="45">
        <v>41075</v>
      </c>
      <c r="G584" s="46" t="s">
        <v>22498</v>
      </c>
    </row>
    <row r="585" spans="1:7" ht="14.25" customHeight="1" x14ac:dyDescent="0.15">
      <c r="A585" s="40" t="s">
        <v>1101</v>
      </c>
      <c r="B585" s="41">
        <v>9780819495181</v>
      </c>
      <c r="C585" s="42"/>
      <c r="D585" s="43" t="s">
        <v>22936</v>
      </c>
      <c r="E585" s="44">
        <v>8727</v>
      </c>
      <c r="F585" s="45">
        <v>41431</v>
      </c>
      <c r="G585" s="46" t="s">
        <v>22498</v>
      </c>
    </row>
    <row r="586" spans="1:7" ht="14.25" customHeight="1" x14ac:dyDescent="0.15">
      <c r="A586" s="61" t="s">
        <v>1480</v>
      </c>
      <c r="B586" s="41">
        <v>9781628410518</v>
      </c>
      <c r="D586" s="48" t="s">
        <v>23465</v>
      </c>
      <c r="E586" s="62">
        <v>9114</v>
      </c>
      <c r="F586" s="63">
        <v>41802</v>
      </c>
      <c r="G586" s="46" t="s">
        <v>22498</v>
      </c>
    </row>
    <row r="587" spans="1:7" ht="14.25" customHeight="1" x14ac:dyDescent="0.15">
      <c r="A587" s="51" t="s">
        <v>2237</v>
      </c>
      <c r="B587" s="41">
        <v>9781510600997</v>
      </c>
      <c r="D587" s="48" t="s">
        <v>24371</v>
      </c>
      <c r="E587" s="52">
        <v>9858</v>
      </c>
      <c r="F587" s="53">
        <v>42538</v>
      </c>
      <c r="G587" s="46" t="s">
        <v>22498</v>
      </c>
    </row>
    <row r="588" spans="1:7" ht="14.25" customHeight="1" x14ac:dyDescent="0.15">
      <c r="A588" s="51" t="s">
        <v>2556</v>
      </c>
      <c r="B588" s="41">
        <v>9781510609259</v>
      </c>
      <c r="C588" s="41">
        <v>9781510609266</v>
      </c>
      <c r="D588" s="48" t="s">
        <v>24809</v>
      </c>
      <c r="E588" s="52">
        <v>10212</v>
      </c>
      <c r="F588" s="53">
        <v>42906</v>
      </c>
      <c r="G588" s="46" t="s">
        <v>22498</v>
      </c>
    </row>
    <row r="589" spans="1:7" ht="14.25" customHeight="1" x14ac:dyDescent="0.15">
      <c r="A589" s="67" t="s">
        <v>2915</v>
      </c>
      <c r="B589" s="65">
        <v>9781510618299</v>
      </c>
      <c r="C589" s="65">
        <v>9781510618305</v>
      </c>
      <c r="D589" s="66" t="s">
        <v>25365</v>
      </c>
      <c r="E589" s="67">
        <v>10659</v>
      </c>
      <c r="F589" s="58">
        <v>43312</v>
      </c>
      <c r="G589" s="46" t="s">
        <v>22498</v>
      </c>
    </row>
    <row r="590" spans="1:7" ht="14.25" customHeight="1" x14ac:dyDescent="0.15">
      <c r="A590" s="68" t="s">
        <v>25951</v>
      </c>
      <c r="B590" s="65">
        <v>9781510626218</v>
      </c>
      <c r="C590" s="65">
        <v>9781510626225</v>
      </c>
      <c r="D590" s="66" t="s">
        <v>25952</v>
      </c>
      <c r="E590" s="67">
        <v>10978</v>
      </c>
      <c r="F590" s="58">
        <v>43655</v>
      </c>
      <c r="G590" s="67" t="s">
        <v>25953</v>
      </c>
    </row>
    <row r="591" spans="1:7" ht="14.25" customHeight="1" x14ac:dyDescent="0.15">
      <c r="A591" s="40" t="s">
        <v>9456</v>
      </c>
      <c r="B591" s="41">
        <v>9780819434999</v>
      </c>
      <c r="C591" s="42"/>
      <c r="D591" s="43" t="s">
        <v>16508</v>
      </c>
      <c r="E591" s="44">
        <v>3897</v>
      </c>
      <c r="F591" s="45">
        <v>36475</v>
      </c>
      <c r="G591" s="46" t="s">
        <v>12143</v>
      </c>
    </row>
    <row r="592" spans="1:7" ht="14.25" customHeight="1" x14ac:dyDescent="0.15">
      <c r="A592" s="40" t="s">
        <v>3779</v>
      </c>
      <c r="B592" s="41">
        <v>9780819443267</v>
      </c>
      <c r="C592" s="42"/>
      <c r="D592" s="43" t="s">
        <v>17492</v>
      </c>
      <c r="E592" s="44">
        <v>4596</v>
      </c>
      <c r="F592" s="45">
        <v>37194</v>
      </c>
      <c r="G592" s="46" t="s">
        <v>13268</v>
      </c>
    </row>
    <row r="593" spans="1:7" ht="14.25" customHeight="1" x14ac:dyDescent="0.15">
      <c r="A593" s="40" t="s">
        <v>3425</v>
      </c>
      <c r="B593" s="41">
        <v>9780819438911</v>
      </c>
      <c r="C593" s="42"/>
      <c r="D593" s="43" t="s">
        <v>16957</v>
      </c>
      <c r="E593" s="44">
        <v>4220</v>
      </c>
      <c r="F593" s="45">
        <v>36802</v>
      </c>
      <c r="G593" s="46" t="s">
        <v>16958</v>
      </c>
    </row>
    <row r="594" spans="1:7" ht="14.25" customHeight="1" x14ac:dyDescent="0.15">
      <c r="A594" s="40" t="s">
        <v>7907</v>
      </c>
      <c r="B594" s="41">
        <v>9780819414397</v>
      </c>
      <c r="C594" s="42"/>
      <c r="D594" s="43" t="s">
        <v>13941</v>
      </c>
      <c r="E594" s="44">
        <v>2144</v>
      </c>
      <c r="F594" s="45">
        <v>34487</v>
      </c>
      <c r="G594" s="46" t="s">
        <v>13487</v>
      </c>
    </row>
    <row r="595" spans="1:7" ht="14.25" customHeight="1" x14ac:dyDescent="0.15">
      <c r="A595" s="40" t="s">
        <v>4443</v>
      </c>
      <c r="B595" s="41">
        <v>9780819448491</v>
      </c>
      <c r="C595" s="42"/>
      <c r="D595" s="43" t="s">
        <v>18106</v>
      </c>
      <c r="E595" s="44">
        <v>5044</v>
      </c>
      <c r="F595" s="45">
        <v>37803</v>
      </c>
      <c r="G595" s="46" t="s">
        <v>18107</v>
      </c>
    </row>
    <row r="596" spans="1:7" ht="14.25" customHeight="1" x14ac:dyDescent="0.15">
      <c r="A596" s="40" t="s">
        <v>10127</v>
      </c>
      <c r="B596" s="41">
        <v>9780892526581</v>
      </c>
      <c r="C596" s="42"/>
      <c r="D596" s="43" t="s">
        <v>11572</v>
      </c>
      <c r="E596" s="44">
        <v>623</v>
      </c>
      <c r="F596" s="45">
        <v>31589</v>
      </c>
      <c r="G596" s="46" t="s">
        <v>11573</v>
      </c>
    </row>
    <row r="597" spans="1:7" ht="14.25" customHeight="1" x14ac:dyDescent="0.15">
      <c r="A597" s="40" t="s">
        <v>10252</v>
      </c>
      <c r="B597" s="41">
        <v>9780892528325</v>
      </c>
      <c r="C597" s="42"/>
      <c r="D597" s="43" t="s">
        <v>11832</v>
      </c>
      <c r="E597" s="44">
        <v>797</v>
      </c>
      <c r="F597" s="45">
        <v>31889</v>
      </c>
      <c r="G597" s="46" t="s">
        <v>11833</v>
      </c>
    </row>
    <row r="598" spans="1:7" ht="14.25" customHeight="1" x14ac:dyDescent="0.15">
      <c r="A598" s="40" t="s">
        <v>10385</v>
      </c>
      <c r="B598" s="41">
        <v>9780892529803</v>
      </c>
      <c r="C598" s="42"/>
      <c r="D598" s="43" t="s">
        <v>12073</v>
      </c>
      <c r="E598" s="44">
        <v>945</v>
      </c>
      <c r="F598" s="45">
        <v>32371</v>
      </c>
      <c r="G598" s="46" t="s">
        <v>12074</v>
      </c>
    </row>
    <row r="599" spans="1:7" ht="14.25" customHeight="1" x14ac:dyDescent="0.15">
      <c r="A599" s="40" t="s">
        <v>9890</v>
      </c>
      <c r="B599" s="41">
        <v>9780892523986</v>
      </c>
      <c r="C599" s="42"/>
      <c r="D599" s="43" t="s">
        <v>11183</v>
      </c>
      <c r="E599" s="44">
        <v>363</v>
      </c>
      <c r="F599" s="45">
        <v>30537</v>
      </c>
      <c r="G599" s="46" t="s">
        <v>11184</v>
      </c>
    </row>
    <row r="600" spans="1:7" ht="14.25" customHeight="1" x14ac:dyDescent="0.15">
      <c r="A600" s="40" t="s">
        <v>7342</v>
      </c>
      <c r="B600" s="41">
        <v>9780819408372</v>
      </c>
      <c r="C600" s="42"/>
      <c r="D600" s="43" t="s">
        <v>13208</v>
      </c>
      <c r="E600" s="44">
        <v>1676</v>
      </c>
      <c r="F600" s="45">
        <v>33849</v>
      </c>
      <c r="G600" s="46" t="s">
        <v>13209</v>
      </c>
    </row>
    <row r="601" spans="1:7" ht="14.25" customHeight="1" x14ac:dyDescent="0.15">
      <c r="A601" s="40" t="s">
        <v>9963</v>
      </c>
      <c r="B601" s="41">
        <v>9780892524983</v>
      </c>
      <c r="C601" s="42"/>
      <c r="D601" s="43" t="s">
        <v>11340</v>
      </c>
      <c r="E601" s="44">
        <v>463</v>
      </c>
      <c r="F601" s="45">
        <v>30833</v>
      </c>
      <c r="G601" s="46" t="s">
        <v>11341</v>
      </c>
    </row>
    <row r="602" spans="1:7" ht="14.25" customHeight="1" x14ac:dyDescent="0.15">
      <c r="A602" s="40" t="s">
        <v>8500</v>
      </c>
      <c r="B602" s="41">
        <v>9780819423139</v>
      </c>
      <c r="C602" s="42"/>
      <c r="D602" s="43" t="s">
        <v>15085</v>
      </c>
      <c r="E602" s="44">
        <v>2911</v>
      </c>
      <c r="F602" s="45">
        <v>35418</v>
      </c>
      <c r="G602" s="46" t="s">
        <v>15086</v>
      </c>
    </row>
    <row r="603" spans="1:7" ht="14.25" customHeight="1" x14ac:dyDescent="0.15">
      <c r="A603" s="40" t="s">
        <v>4091</v>
      </c>
      <c r="B603" s="41">
        <v>9780819447098</v>
      </c>
      <c r="C603" s="42"/>
      <c r="D603" s="43" t="s">
        <v>17931</v>
      </c>
      <c r="E603" s="44">
        <v>4920</v>
      </c>
      <c r="F603" s="45">
        <v>37508</v>
      </c>
      <c r="G603" s="46" t="s">
        <v>17932</v>
      </c>
    </row>
    <row r="604" spans="1:7" ht="14.25" customHeight="1" x14ac:dyDescent="0.15">
      <c r="A604" s="40" t="s">
        <v>5231</v>
      </c>
      <c r="B604" s="41">
        <v>9780819455895</v>
      </c>
      <c r="C604" s="42"/>
      <c r="D604" s="43" t="s">
        <v>18899</v>
      </c>
      <c r="E604" s="44">
        <v>5634</v>
      </c>
      <c r="F604" s="45">
        <v>38397</v>
      </c>
      <c r="G604" s="46" t="s">
        <v>17932</v>
      </c>
    </row>
    <row r="605" spans="1:7" ht="14.25" customHeight="1" x14ac:dyDescent="0.15">
      <c r="A605" s="40" t="s">
        <v>6005</v>
      </c>
      <c r="B605" s="41">
        <v>9780819470058</v>
      </c>
      <c r="C605" s="42"/>
      <c r="D605" s="43" t="s">
        <v>20522</v>
      </c>
      <c r="E605" s="44">
        <v>6830</v>
      </c>
      <c r="F605" s="45">
        <v>39406</v>
      </c>
      <c r="G605" s="46" t="s">
        <v>17932</v>
      </c>
    </row>
    <row r="606" spans="1:7" ht="14.25" customHeight="1" x14ac:dyDescent="0.15">
      <c r="A606" s="40" t="s">
        <v>72</v>
      </c>
      <c r="B606" s="41">
        <v>9780819483836</v>
      </c>
      <c r="C606" s="42"/>
      <c r="D606" s="43" t="s">
        <v>21836</v>
      </c>
      <c r="E606" s="44">
        <v>7853</v>
      </c>
      <c r="F606" s="45">
        <v>40484</v>
      </c>
      <c r="G606" s="46" t="s">
        <v>13047</v>
      </c>
    </row>
    <row r="607" spans="1:7" ht="14.25" customHeight="1" x14ac:dyDescent="0.15">
      <c r="A607" s="40" t="s">
        <v>1102</v>
      </c>
      <c r="B607" s="41">
        <v>9780819493163</v>
      </c>
      <c r="C607" s="42"/>
      <c r="D607" s="43" t="s">
        <v>22726</v>
      </c>
      <c r="E607" s="44">
        <v>8561</v>
      </c>
      <c r="F607" s="45">
        <v>41264</v>
      </c>
      <c r="G607" s="46" t="s">
        <v>13047</v>
      </c>
    </row>
    <row r="608" spans="1:7" ht="14.25" customHeight="1" x14ac:dyDescent="0.15">
      <c r="A608" s="61" t="s">
        <v>1481</v>
      </c>
      <c r="B608" s="41">
        <v>9781628413472</v>
      </c>
      <c r="D608" s="48" t="s">
        <v>23657</v>
      </c>
      <c r="E608" s="62">
        <v>9274</v>
      </c>
      <c r="F608" s="63">
        <v>41985</v>
      </c>
      <c r="G608" s="46" t="s">
        <v>23658</v>
      </c>
    </row>
    <row r="609" spans="1:7" ht="14.25" customHeight="1" x14ac:dyDescent="0.15">
      <c r="A609" s="51" t="s">
        <v>2557</v>
      </c>
      <c r="B609" s="41">
        <v>9781510604698</v>
      </c>
      <c r="C609" s="41">
        <v>9781510604704</v>
      </c>
      <c r="D609" s="48" t="s">
        <v>24578</v>
      </c>
      <c r="E609" s="52">
        <v>10025</v>
      </c>
      <c r="F609" s="53">
        <v>42753</v>
      </c>
      <c r="G609" s="46" t="s">
        <v>23658</v>
      </c>
    </row>
    <row r="610" spans="1:7" ht="14.25" customHeight="1" x14ac:dyDescent="0.15">
      <c r="A610" s="77" t="s">
        <v>25702</v>
      </c>
      <c r="B610" s="25">
        <v>9781510622401</v>
      </c>
      <c r="C610" s="25">
        <v>9781510622418</v>
      </c>
      <c r="D610" s="79" t="s">
        <v>25703</v>
      </c>
      <c r="E610" s="52">
        <v>10821</v>
      </c>
      <c r="F610" s="58">
        <v>43420</v>
      </c>
      <c r="G610" s="46" t="s">
        <v>25704</v>
      </c>
    </row>
    <row r="611" spans="1:7" ht="14.25" customHeight="1" x14ac:dyDescent="0.15">
      <c r="A611" s="40" t="s">
        <v>5230</v>
      </c>
      <c r="B611" s="41">
        <v>9780819457516</v>
      </c>
      <c r="C611" s="42"/>
      <c r="D611" s="43" t="s">
        <v>19075</v>
      </c>
      <c r="E611" s="44">
        <v>5770</v>
      </c>
      <c r="F611" s="45">
        <v>38481</v>
      </c>
      <c r="G611" s="46" t="s">
        <v>17636</v>
      </c>
    </row>
    <row r="612" spans="1:7" ht="14.25" customHeight="1" x14ac:dyDescent="0.15">
      <c r="A612" s="40" t="s">
        <v>5618</v>
      </c>
      <c r="B612" s="41">
        <v>9780819462329</v>
      </c>
      <c r="C612" s="42"/>
      <c r="D612" s="43" t="s">
        <v>19638</v>
      </c>
      <c r="E612" s="44">
        <v>6179</v>
      </c>
      <c r="F612" s="45">
        <v>38792</v>
      </c>
      <c r="G612" s="46" t="s">
        <v>17636</v>
      </c>
    </row>
    <row r="613" spans="1:7" ht="14.25" customHeight="1" x14ac:dyDescent="0.15">
      <c r="A613" s="40" t="s">
        <v>9455</v>
      </c>
      <c r="B613" s="41">
        <v>9780819429964</v>
      </c>
      <c r="C613" s="42"/>
      <c r="D613" s="43" t="s">
        <v>15988</v>
      </c>
      <c r="E613" s="44">
        <v>3535</v>
      </c>
      <c r="F613" s="45">
        <v>36182</v>
      </c>
      <c r="G613" s="46" t="s">
        <v>15989</v>
      </c>
    </row>
    <row r="614" spans="1:7" ht="14.25" customHeight="1" x14ac:dyDescent="0.15">
      <c r="A614" s="40" t="s">
        <v>8188</v>
      </c>
      <c r="B614" s="41">
        <v>9780819419224</v>
      </c>
      <c r="C614" s="42"/>
      <c r="D614" s="43" t="s">
        <v>14563</v>
      </c>
      <c r="E614" s="44">
        <v>2563</v>
      </c>
      <c r="F614" s="45">
        <v>34857</v>
      </c>
      <c r="G614" s="46" t="s">
        <v>11880</v>
      </c>
    </row>
    <row r="615" spans="1:7" ht="14.25" customHeight="1" x14ac:dyDescent="0.15">
      <c r="A615" s="40" t="s">
        <v>6932</v>
      </c>
      <c r="B615" s="41">
        <v>9780819404091</v>
      </c>
      <c r="C615" s="42"/>
      <c r="D615" s="43" t="s">
        <v>12691</v>
      </c>
      <c r="E615" s="44">
        <v>1348</v>
      </c>
      <c r="F615" s="45">
        <v>33178</v>
      </c>
      <c r="G615" s="46" t="s">
        <v>11880</v>
      </c>
    </row>
    <row r="616" spans="1:7" ht="14.25" customHeight="1" x14ac:dyDescent="0.15">
      <c r="A616" s="40" t="s">
        <v>7143</v>
      </c>
      <c r="B616" s="41">
        <v>9780819406941</v>
      </c>
      <c r="C616" s="42"/>
      <c r="D616" s="43" t="s">
        <v>13038</v>
      </c>
      <c r="E616" s="44">
        <v>1566</v>
      </c>
      <c r="F616" s="45">
        <v>33573</v>
      </c>
      <c r="G616" s="46" t="s">
        <v>11880</v>
      </c>
    </row>
    <row r="617" spans="1:7" ht="14.25" customHeight="1" x14ac:dyDescent="0.15">
      <c r="A617" s="40" t="s">
        <v>7341</v>
      </c>
      <c r="B617" s="41">
        <v>9780819409430</v>
      </c>
      <c r="C617" s="42"/>
      <c r="D617" s="43" t="s">
        <v>13355</v>
      </c>
      <c r="E617" s="44">
        <v>1770</v>
      </c>
      <c r="F617" s="45">
        <v>33938</v>
      </c>
      <c r="G617" s="46" t="s">
        <v>11880</v>
      </c>
    </row>
    <row r="618" spans="1:7" ht="14.25" customHeight="1" x14ac:dyDescent="0.15">
      <c r="A618" s="40" t="s">
        <v>7627</v>
      </c>
      <c r="B618" s="41">
        <v>9780819412768</v>
      </c>
      <c r="C618" s="42"/>
      <c r="D618" s="43" t="s">
        <v>13760</v>
      </c>
      <c r="E618" s="44">
        <v>2027</v>
      </c>
      <c r="F618" s="45">
        <v>34274</v>
      </c>
      <c r="G618" s="46" t="s">
        <v>11880</v>
      </c>
    </row>
    <row r="619" spans="1:7" ht="14.25" customHeight="1" x14ac:dyDescent="0.15">
      <c r="A619" s="40" t="s">
        <v>9454</v>
      </c>
      <c r="B619" s="41">
        <v>9780819432933</v>
      </c>
      <c r="C619" s="42"/>
      <c r="D619" s="43" t="s">
        <v>16380</v>
      </c>
      <c r="E619" s="44">
        <v>3807</v>
      </c>
      <c r="F619" s="45">
        <v>36466</v>
      </c>
      <c r="G619" s="46" t="s">
        <v>11880</v>
      </c>
    </row>
    <row r="620" spans="1:7" ht="14.25" customHeight="1" x14ac:dyDescent="0.15">
      <c r="A620" s="40" t="s">
        <v>8499</v>
      </c>
      <c r="B620" s="41">
        <v>9780819422347</v>
      </c>
      <c r="C620" s="42"/>
      <c r="D620" s="43" t="s">
        <v>14990</v>
      </c>
      <c r="E620" s="44">
        <v>2846</v>
      </c>
      <c r="F620" s="45">
        <v>35360</v>
      </c>
      <c r="G620" s="46" t="s">
        <v>11880</v>
      </c>
    </row>
    <row r="621" spans="1:7" ht="14.25" customHeight="1" x14ac:dyDescent="0.15">
      <c r="A621" s="40" t="s">
        <v>9121</v>
      </c>
      <c r="B621" s="41">
        <v>9780819429162</v>
      </c>
      <c r="C621" s="42"/>
      <c r="D621" s="43" t="s">
        <v>15877</v>
      </c>
      <c r="E621" s="44">
        <v>3461</v>
      </c>
      <c r="F621" s="45">
        <v>36070</v>
      </c>
      <c r="G621" s="46" t="s">
        <v>11880</v>
      </c>
    </row>
    <row r="622" spans="1:7" ht="14.25" customHeight="1" x14ac:dyDescent="0.15">
      <c r="A622" s="40" t="s">
        <v>3424</v>
      </c>
      <c r="B622" s="41">
        <v>9780819437617</v>
      </c>
      <c r="C622" s="42"/>
      <c r="D622" s="43" t="s">
        <v>16813</v>
      </c>
      <c r="E622" s="44">
        <v>4116</v>
      </c>
      <c r="F622" s="45">
        <v>36843</v>
      </c>
      <c r="G622" s="46" t="s">
        <v>11880</v>
      </c>
    </row>
    <row r="623" spans="1:7" ht="14.25" customHeight="1" x14ac:dyDescent="0.15">
      <c r="A623" s="40" t="s">
        <v>3778</v>
      </c>
      <c r="B623" s="41">
        <v>9780819441881</v>
      </c>
      <c r="C623" s="42"/>
      <c r="D623" s="43" t="s">
        <v>17313</v>
      </c>
      <c r="E623" s="44">
        <v>4474</v>
      </c>
      <c r="F623" s="45">
        <v>37215</v>
      </c>
      <c r="G623" s="46" t="s">
        <v>11880</v>
      </c>
    </row>
    <row r="624" spans="1:7" ht="14.25" customHeight="1" x14ac:dyDescent="0.15">
      <c r="A624" s="40" t="s">
        <v>4090</v>
      </c>
      <c r="B624" s="41">
        <v>9780819445582</v>
      </c>
      <c r="C624" s="42"/>
      <c r="D624" s="43" t="s">
        <v>17745</v>
      </c>
      <c r="E624" s="44">
        <v>4791</v>
      </c>
      <c r="F624" s="45">
        <v>37596</v>
      </c>
      <c r="G624" s="46" t="s">
        <v>11880</v>
      </c>
    </row>
    <row r="625" spans="1:7" ht="14.25" customHeight="1" x14ac:dyDescent="0.15">
      <c r="A625" s="40" t="s">
        <v>4442</v>
      </c>
      <c r="B625" s="41">
        <v>9780819450784</v>
      </c>
      <c r="C625" s="42"/>
      <c r="D625" s="43" t="s">
        <v>18318</v>
      </c>
      <c r="E625" s="44">
        <v>5205</v>
      </c>
      <c r="F625" s="45">
        <v>37979</v>
      </c>
      <c r="G625" s="46" t="s">
        <v>11880</v>
      </c>
    </row>
    <row r="626" spans="1:7" ht="14.25" customHeight="1" x14ac:dyDescent="0.15">
      <c r="A626" s="40" t="s">
        <v>4832</v>
      </c>
      <c r="B626" s="41">
        <v>9780819454973</v>
      </c>
      <c r="C626" s="42"/>
      <c r="D626" s="43" t="s">
        <v>18794</v>
      </c>
      <c r="E626" s="44">
        <v>5559</v>
      </c>
      <c r="F626" s="45">
        <v>38286</v>
      </c>
      <c r="G626" s="46" t="s">
        <v>11880</v>
      </c>
    </row>
    <row r="627" spans="1:7" ht="14.25" customHeight="1" x14ac:dyDescent="0.15">
      <c r="A627" s="40" t="s">
        <v>5229</v>
      </c>
      <c r="B627" s="41">
        <v>9780819459152</v>
      </c>
      <c r="C627" s="42"/>
      <c r="D627" s="43" t="s">
        <v>19264</v>
      </c>
      <c r="E627" s="44">
        <v>5910</v>
      </c>
      <c r="F627" s="45">
        <v>38595</v>
      </c>
      <c r="G627" s="46" t="s">
        <v>11880</v>
      </c>
    </row>
    <row r="628" spans="1:7" ht="14.25" customHeight="1" x14ac:dyDescent="0.15">
      <c r="A628" s="40" t="s">
        <v>5617</v>
      </c>
      <c r="B628" s="41">
        <v>9780819463920</v>
      </c>
      <c r="C628" s="42"/>
      <c r="D628" s="43" t="s">
        <v>19816</v>
      </c>
      <c r="E628" s="44">
        <v>6313</v>
      </c>
      <c r="F628" s="45">
        <v>38954</v>
      </c>
      <c r="G628" s="46" t="s">
        <v>11880</v>
      </c>
    </row>
    <row r="629" spans="1:7" ht="14.25" customHeight="1" x14ac:dyDescent="0.15">
      <c r="A629" s="40" t="s">
        <v>6004</v>
      </c>
      <c r="B629" s="41">
        <v>9780819468451</v>
      </c>
      <c r="C629" s="42"/>
      <c r="D629" s="43" t="s">
        <v>20328</v>
      </c>
      <c r="E629" s="44">
        <v>6697</v>
      </c>
      <c r="F629" s="45">
        <v>39337</v>
      </c>
      <c r="G629" s="46" t="s">
        <v>11880</v>
      </c>
    </row>
    <row r="630" spans="1:7" ht="14.25" customHeight="1" x14ac:dyDescent="0.15">
      <c r="A630" s="40" t="s">
        <v>6358</v>
      </c>
      <c r="B630" s="41">
        <v>9780819472946</v>
      </c>
      <c r="C630" s="42"/>
      <c r="D630" s="43" t="s">
        <v>20840</v>
      </c>
      <c r="E630" s="44">
        <v>7074</v>
      </c>
      <c r="F630" s="45">
        <v>39688</v>
      </c>
      <c r="G630" s="46" t="s">
        <v>11880</v>
      </c>
    </row>
    <row r="631" spans="1:7" ht="14.25" customHeight="1" x14ac:dyDescent="0.15">
      <c r="A631" s="40" t="s">
        <v>7906</v>
      </c>
      <c r="B631" s="41">
        <v>9780819416209</v>
      </c>
      <c r="C631" s="42"/>
      <c r="D631" s="43" t="s">
        <v>14167</v>
      </c>
      <c r="E631" s="44">
        <v>2296</v>
      </c>
      <c r="F631" s="45">
        <v>34635</v>
      </c>
      <c r="G631" s="46" t="s">
        <v>11880</v>
      </c>
    </row>
    <row r="632" spans="1:7" ht="14.25" customHeight="1" x14ac:dyDescent="0.15">
      <c r="A632" s="40" t="s">
        <v>8788</v>
      </c>
      <c r="B632" s="41">
        <v>9780819425843</v>
      </c>
      <c r="C632" s="42"/>
      <c r="D632" s="43" t="s">
        <v>15459</v>
      </c>
      <c r="E632" s="44">
        <v>3162</v>
      </c>
      <c r="F632" s="45">
        <v>35727</v>
      </c>
      <c r="G632" s="46" t="s">
        <v>11880</v>
      </c>
    </row>
    <row r="633" spans="1:7" ht="14.25" customHeight="1" x14ac:dyDescent="0.15">
      <c r="A633" s="40" t="s">
        <v>5616</v>
      </c>
      <c r="B633" s="41">
        <v>9780819463395</v>
      </c>
      <c r="C633" s="42"/>
      <c r="D633" s="43" t="s">
        <v>19766</v>
      </c>
      <c r="E633" s="44">
        <v>6274</v>
      </c>
      <c r="F633" s="45">
        <v>38895</v>
      </c>
      <c r="G633" s="46" t="s">
        <v>18710</v>
      </c>
    </row>
    <row r="634" spans="1:7" ht="14.25" customHeight="1" x14ac:dyDescent="0.15">
      <c r="A634" s="40" t="s">
        <v>6357</v>
      </c>
      <c r="B634" s="41">
        <v>9780819472298</v>
      </c>
      <c r="C634" s="42"/>
      <c r="D634" s="43" t="s">
        <v>20769</v>
      </c>
      <c r="E634" s="44">
        <v>7019</v>
      </c>
      <c r="F634" s="45">
        <v>39671</v>
      </c>
      <c r="G634" s="46" t="s">
        <v>20770</v>
      </c>
    </row>
    <row r="635" spans="1:7" ht="14.25" customHeight="1" x14ac:dyDescent="0.15">
      <c r="A635" s="40" t="s">
        <v>4831</v>
      </c>
      <c r="B635" s="41">
        <v>9780819454287</v>
      </c>
      <c r="C635" s="42"/>
      <c r="D635" s="43" t="s">
        <v>18709</v>
      </c>
      <c r="E635" s="44">
        <v>5496</v>
      </c>
      <c r="F635" s="45">
        <v>38245</v>
      </c>
      <c r="G635" s="46" t="s">
        <v>18710</v>
      </c>
    </row>
    <row r="636" spans="1:7" ht="14.25" customHeight="1" x14ac:dyDescent="0.15">
      <c r="A636" s="40" t="s">
        <v>7142</v>
      </c>
      <c r="B636" s="41">
        <v>9780819404619</v>
      </c>
      <c r="C636" s="42"/>
      <c r="D636" s="43" t="s">
        <v>12761</v>
      </c>
      <c r="E636" s="44">
        <v>1392</v>
      </c>
      <c r="F636" s="45">
        <v>33298</v>
      </c>
      <c r="G636" s="46" t="s">
        <v>12447</v>
      </c>
    </row>
    <row r="637" spans="1:7" ht="14.25" customHeight="1" x14ac:dyDescent="0.15">
      <c r="A637" s="40" t="s">
        <v>7626</v>
      </c>
      <c r="B637" s="41">
        <v>9780819410016</v>
      </c>
      <c r="C637" s="42"/>
      <c r="D637" s="43" t="s">
        <v>13406</v>
      </c>
      <c r="E637" s="44">
        <v>1803</v>
      </c>
      <c r="F637" s="45">
        <v>34075</v>
      </c>
      <c r="G637" s="46" t="s">
        <v>12447</v>
      </c>
    </row>
    <row r="638" spans="1:7" ht="14.25" customHeight="1" x14ac:dyDescent="0.15">
      <c r="A638" s="40" t="s">
        <v>8498</v>
      </c>
      <c r="B638" s="41">
        <v>9780819422231</v>
      </c>
      <c r="C638" s="42"/>
      <c r="D638" s="43" t="s">
        <v>14979</v>
      </c>
      <c r="E638" s="44">
        <v>2835</v>
      </c>
      <c r="F638" s="45">
        <v>35395</v>
      </c>
      <c r="G638" s="46" t="s">
        <v>13149</v>
      </c>
    </row>
    <row r="639" spans="1:7" ht="14.25" customHeight="1" x14ac:dyDescent="0.15">
      <c r="A639" s="40" t="s">
        <v>9120</v>
      </c>
      <c r="B639" s="41">
        <v>9780819428042</v>
      </c>
      <c r="C639" s="42"/>
      <c r="D639" s="43" t="s">
        <v>15738</v>
      </c>
      <c r="E639" s="44">
        <v>3357</v>
      </c>
      <c r="F639" s="45">
        <v>36007</v>
      </c>
      <c r="G639" s="46" t="s">
        <v>15739</v>
      </c>
    </row>
    <row r="640" spans="1:7" ht="14.25" customHeight="1" x14ac:dyDescent="0.15">
      <c r="A640" s="40" t="s">
        <v>9816</v>
      </c>
      <c r="B640" s="41">
        <v>9780892523672</v>
      </c>
      <c r="C640" s="42"/>
      <c r="D640" s="43" t="s">
        <v>11133</v>
      </c>
      <c r="E640" s="44">
        <v>332</v>
      </c>
      <c r="F640" s="45">
        <v>30259</v>
      </c>
      <c r="G640" s="46" t="s">
        <v>11134</v>
      </c>
    </row>
    <row r="641" spans="1:7" ht="14.25" customHeight="1" x14ac:dyDescent="0.15">
      <c r="A641" s="40" t="s">
        <v>9889</v>
      </c>
      <c r="B641" s="41">
        <v>9780892524792</v>
      </c>
      <c r="C641" s="42"/>
      <c r="D641" s="43" t="s">
        <v>11307</v>
      </c>
      <c r="E641" s="44">
        <v>444</v>
      </c>
      <c r="F641" s="45">
        <v>30628</v>
      </c>
      <c r="G641" s="46" t="s">
        <v>11308</v>
      </c>
    </row>
    <row r="642" spans="1:7" ht="14.25" customHeight="1" x14ac:dyDescent="0.15">
      <c r="A642" s="40" t="s">
        <v>10126</v>
      </c>
      <c r="B642" s="41">
        <v>9780892526635</v>
      </c>
      <c r="C642" s="42"/>
      <c r="D642" s="43" t="s">
        <v>11578</v>
      </c>
      <c r="E642" s="44">
        <v>628</v>
      </c>
      <c r="F642" s="45">
        <v>31644</v>
      </c>
      <c r="G642" s="46" t="s">
        <v>11308</v>
      </c>
    </row>
    <row r="643" spans="1:7" ht="14.25" customHeight="1" x14ac:dyDescent="0.15">
      <c r="A643" s="40" t="s">
        <v>6931</v>
      </c>
      <c r="B643" s="41">
        <v>9780819402806</v>
      </c>
      <c r="C643" s="42"/>
      <c r="D643" s="43" t="s">
        <v>12524</v>
      </c>
      <c r="E643" s="44">
        <v>1236</v>
      </c>
      <c r="F643" s="45">
        <v>33055</v>
      </c>
      <c r="G643" s="46" t="s">
        <v>11308</v>
      </c>
    </row>
    <row r="644" spans="1:7" ht="14.25" customHeight="1" x14ac:dyDescent="0.15">
      <c r="A644" s="40" t="s">
        <v>7905</v>
      </c>
      <c r="B644" s="41">
        <v>9780819414946</v>
      </c>
      <c r="C644" s="42"/>
      <c r="D644" s="43" t="s">
        <v>14029</v>
      </c>
      <c r="E644" s="44">
        <v>2199</v>
      </c>
      <c r="F644" s="45">
        <v>34486</v>
      </c>
      <c r="G644" s="46" t="s">
        <v>14030</v>
      </c>
    </row>
    <row r="645" spans="1:7" ht="14.25" customHeight="1" x14ac:dyDescent="0.15">
      <c r="A645" s="40" t="s">
        <v>9119</v>
      </c>
      <c r="B645" s="41">
        <v>9780819427991</v>
      </c>
      <c r="C645" s="42"/>
      <c r="D645" s="43" t="s">
        <v>15731</v>
      </c>
      <c r="E645" s="44">
        <v>3352</v>
      </c>
      <c r="F645" s="45">
        <v>36032</v>
      </c>
      <c r="G645" s="46" t="s">
        <v>14030</v>
      </c>
    </row>
    <row r="646" spans="1:7" ht="14.25" customHeight="1" x14ac:dyDescent="0.15">
      <c r="A646" s="40" t="s">
        <v>3423</v>
      </c>
      <c r="B646" s="41">
        <v>9780819436344</v>
      </c>
      <c r="C646" s="42"/>
      <c r="D646" s="43" t="s">
        <v>16669</v>
      </c>
      <c r="E646" s="44">
        <v>4009</v>
      </c>
      <c r="F646" s="45">
        <v>36693</v>
      </c>
      <c r="G646" s="46" t="s">
        <v>15391</v>
      </c>
    </row>
    <row r="647" spans="1:7" ht="14.25" customHeight="1" x14ac:dyDescent="0.15">
      <c r="A647" s="40" t="s">
        <v>4089</v>
      </c>
      <c r="B647" s="41">
        <v>9780819446275</v>
      </c>
      <c r="C647" s="42"/>
      <c r="D647" s="43" t="s">
        <v>17824</v>
      </c>
      <c r="E647" s="44">
        <v>4848</v>
      </c>
      <c r="F647" s="45">
        <v>37603</v>
      </c>
      <c r="G647" s="46" t="s">
        <v>15391</v>
      </c>
    </row>
    <row r="648" spans="1:7" ht="14.25" customHeight="1" x14ac:dyDescent="0.15">
      <c r="A648" s="40" t="s">
        <v>9453</v>
      </c>
      <c r="B648" s="41">
        <v>9780819432711</v>
      </c>
      <c r="C648" s="42"/>
      <c r="D648" s="43" t="s">
        <v>16349</v>
      </c>
      <c r="E648" s="44">
        <v>3785</v>
      </c>
      <c r="F648" s="45">
        <v>36462</v>
      </c>
      <c r="G648" s="46" t="s">
        <v>16350</v>
      </c>
    </row>
    <row r="649" spans="1:7" ht="14.25" customHeight="1" x14ac:dyDescent="0.15">
      <c r="A649" s="40" t="s">
        <v>4441</v>
      </c>
      <c r="B649" s="41">
        <v>9780819451002</v>
      </c>
      <c r="C649" s="42"/>
      <c r="D649" s="43" t="s">
        <v>18346</v>
      </c>
      <c r="E649" s="44">
        <v>5227</v>
      </c>
      <c r="F649" s="45">
        <v>37894</v>
      </c>
      <c r="G649" s="46" t="s">
        <v>18347</v>
      </c>
    </row>
    <row r="650" spans="1:7" ht="14.25" customHeight="1" x14ac:dyDescent="0.15">
      <c r="A650" s="40" t="s">
        <v>5228</v>
      </c>
      <c r="B650" s="41">
        <v>9780819459916</v>
      </c>
      <c r="C650" s="42"/>
      <c r="D650" s="43" t="s">
        <v>19354</v>
      </c>
      <c r="E650" s="44">
        <v>5972</v>
      </c>
      <c r="F650" s="45">
        <v>38579</v>
      </c>
      <c r="G650" s="46" t="s">
        <v>18347</v>
      </c>
    </row>
    <row r="651" spans="1:7" ht="14.25" customHeight="1" x14ac:dyDescent="0.15">
      <c r="A651" s="40" t="s">
        <v>6003</v>
      </c>
      <c r="B651" s="41">
        <v>9780819467799</v>
      </c>
      <c r="C651" s="42"/>
      <c r="D651" s="43" t="s">
        <v>20245</v>
      </c>
      <c r="E651" s="44">
        <v>6635</v>
      </c>
      <c r="F651" s="45">
        <v>39244</v>
      </c>
      <c r="G651" s="46" t="s">
        <v>18347</v>
      </c>
    </row>
    <row r="652" spans="1:7" ht="14.25" customHeight="1" x14ac:dyDescent="0.15">
      <c r="A652" s="40" t="s">
        <v>6709</v>
      </c>
      <c r="B652" s="41">
        <v>9780819475596</v>
      </c>
      <c r="C652" s="42"/>
      <c r="D652" s="43" t="s">
        <v>21122</v>
      </c>
      <c r="E652" s="44">
        <v>7297</v>
      </c>
      <c r="F652" s="45">
        <v>39818</v>
      </c>
      <c r="G652" s="46" t="s">
        <v>21123</v>
      </c>
    </row>
    <row r="653" spans="1:7" ht="14.25" customHeight="1" x14ac:dyDescent="0.15">
      <c r="A653" s="68" t="s">
        <v>25817</v>
      </c>
      <c r="B653" s="69">
        <v>9781510626133</v>
      </c>
      <c r="C653" s="69">
        <v>9781510626140</v>
      </c>
      <c r="D653" s="56" t="s">
        <v>25818</v>
      </c>
      <c r="E653" s="68">
        <v>10977</v>
      </c>
      <c r="F653" s="58">
        <v>43465</v>
      </c>
      <c r="G653" s="68" t="s">
        <v>25819</v>
      </c>
    </row>
    <row r="654" spans="1:7" ht="14.25" customHeight="1" x14ac:dyDescent="0.15">
      <c r="A654" s="40" t="s">
        <v>73</v>
      </c>
      <c r="B654" s="41">
        <v>9780819483300</v>
      </c>
      <c r="C654" s="42"/>
      <c r="D654" s="43" t="s">
        <v>21799</v>
      </c>
      <c r="E654" s="44">
        <v>7821</v>
      </c>
      <c r="F654" s="45">
        <v>40501</v>
      </c>
      <c r="G654" s="46" t="s">
        <v>21123</v>
      </c>
    </row>
    <row r="655" spans="1:7" ht="14.25" customHeight="1" x14ac:dyDescent="0.15">
      <c r="A655" s="40" t="s">
        <v>776</v>
      </c>
      <c r="B655" s="41">
        <v>9780819490896</v>
      </c>
      <c r="C655" s="42"/>
      <c r="D655" s="43" t="s">
        <v>22541</v>
      </c>
      <c r="E655" s="44">
        <v>8411</v>
      </c>
      <c r="F655" s="45">
        <v>41249</v>
      </c>
      <c r="G655" s="46" t="s">
        <v>21123</v>
      </c>
    </row>
    <row r="656" spans="1:7" ht="14.25" customHeight="1" x14ac:dyDescent="0.15">
      <c r="A656" s="51" t="s">
        <v>1849</v>
      </c>
      <c r="B656" s="41">
        <v>9781628413250</v>
      </c>
      <c r="C656" s="52"/>
      <c r="D656" s="48" t="s">
        <v>23636</v>
      </c>
      <c r="E656" s="52">
        <v>9258</v>
      </c>
      <c r="F656" s="53">
        <v>42060</v>
      </c>
      <c r="G656" s="46" t="s">
        <v>23637</v>
      </c>
    </row>
    <row r="657" spans="1:7" ht="14.25" customHeight="1" x14ac:dyDescent="0.15">
      <c r="A657" s="51" t="s">
        <v>2238</v>
      </c>
      <c r="B657" s="41">
        <v>9781510604247</v>
      </c>
      <c r="C657" s="41">
        <v>9781510604254</v>
      </c>
      <c r="D657" s="48" t="s">
        <v>24557</v>
      </c>
      <c r="E657" s="52">
        <v>10010</v>
      </c>
      <c r="F657" s="53">
        <v>42727</v>
      </c>
      <c r="G657" s="46" t="s">
        <v>24558</v>
      </c>
    </row>
    <row r="658" spans="1:7" ht="14.25" customHeight="1" x14ac:dyDescent="0.15">
      <c r="A658" s="40" t="s">
        <v>4440</v>
      </c>
      <c r="B658" s="41">
        <v>9780819450357</v>
      </c>
      <c r="C658" s="42"/>
      <c r="D658" s="43" t="s">
        <v>18266</v>
      </c>
      <c r="E658" s="44">
        <v>5162</v>
      </c>
      <c r="F658" s="45">
        <v>37966</v>
      </c>
      <c r="G658" s="46" t="s">
        <v>15842</v>
      </c>
    </row>
    <row r="659" spans="1:7" ht="14.25" customHeight="1" x14ac:dyDescent="0.15">
      <c r="A659" s="40" t="s">
        <v>4830</v>
      </c>
      <c r="B659" s="41">
        <v>9780819454911</v>
      </c>
      <c r="C659" s="42"/>
      <c r="D659" s="43" t="s">
        <v>18788</v>
      </c>
      <c r="E659" s="44">
        <v>5553</v>
      </c>
      <c r="F659" s="45">
        <v>38272</v>
      </c>
      <c r="G659" s="46" t="s">
        <v>15842</v>
      </c>
    </row>
    <row r="660" spans="1:7" ht="14.25" customHeight="1" x14ac:dyDescent="0.15">
      <c r="A660" s="40" t="s">
        <v>5227</v>
      </c>
      <c r="B660" s="41">
        <v>9780819458995</v>
      </c>
      <c r="C660" s="42"/>
      <c r="D660" s="43" t="s">
        <v>19244</v>
      </c>
      <c r="E660" s="44">
        <v>5894</v>
      </c>
      <c r="F660" s="45">
        <v>38582</v>
      </c>
      <c r="G660" s="46" t="s">
        <v>19245</v>
      </c>
    </row>
    <row r="661" spans="1:7" ht="14.25" customHeight="1" x14ac:dyDescent="0.15">
      <c r="A661" s="40" t="s">
        <v>5615</v>
      </c>
      <c r="B661" s="41">
        <v>9780819463852</v>
      </c>
      <c r="C661" s="42"/>
      <c r="D661" s="43" t="s">
        <v>19808</v>
      </c>
      <c r="E661" s="44">
        <v>6306</v>
      </c>
      <c r="F661" s="45">
        <v>38957</v>
      </c>
      <c r="G661" s="46" t="s">
        <v>19809</v>
      </c>
    </row>
    <row r="662" spans="1:7" ht="14.25" customHeight="1" x14ac:dyDescent="0.15">
      <c r="A662" s="40" t="s">
        <v>6002</v>
      </c>
      <c r="B662" s="41">
        <v>9780819468598</v>
      </c>
      <c r="C662" s="42"/>
      <c r="D662" s="43" t="s">
        <v>20347</v>
      </c>
      <c r="E662" s="44">
        <v>6711</v>
      </c>
      <c r="F662" s="45">
        <v>39337</v>
      </c>
      <c r="G662" s="46" t="s">
        <v>20348</v>
      </c>
    </row>
    <row r="663" spans="1:7" ht="14.25" customHeight="1" x14ac:dyDescent="0.15">
      <c r="A663" s="40" t="s">
        <v>6356</v>
      </c>
      <c r="B663" s="41">
        <v>9780819473134</v>
      </c>
      <c r="C663" s="42"/>
      <c r="D663" s="43" t="s">
        <v>20864</v>
      </c>
      <c r="E663" s="44">
        <v>7093</v>
      </c>
      <c r="F663" s="45">
        <v>39686</v>
      </c>
      <c r="G663" s="46" t="s">
        <v>15842</v>
      </c>
    </row>
    <row r="664" spans="1:7" ht="14.25" customHeight="1" x14ac:dyDescent="0.15">
      <c r="A664" s="40" t="s">
        <v>6708</v>
      </c>
      <c r="B664" s="41">
        <v>9780819477569</v>
      </c>
      <c r="C664" s="42"/>
      <c r="D664" s="43" t="s">
        <v>21344</v>
      </c>
      <c r="E664" s="44">
        <v>7466</v>
      </c>
      <c r="F664" s="45">
        <v>40037</v>
      </c>
      <c r="G664" s="46" t="s">
        <v>20348</v>
      </c>
    </row>
    <row r="665" spans="1:7" ht="14.25" customHeight="1" x14ac:dyDescent="0.15">
      <c r="A665" s="40" t="s">
        <v>74</v>
      </c>
      <c r="B665" s="41">
        <v>9780819483126</v>
      </c>
      <c r="C665" s="42"/>
      <c r="D665" s="43" t="s">
        <v>21792</v>
      </c>
      <c r="E665" s="44">
        <v>7816</v>
      </c>
      <c r="F665" s="45">
        <v>40402</v>
      </c>
      <c r="G665" s="46" t="s">
        <v>21793</v>
      </c>
    </row>
    <row r="666" spans="1:7" ht="14.25" customHeight="1" x14ac:dyDescent="0.15">
      <c r="A666" s="40" t="s">
        <v>7141</v>
      </c>
      <c r="B666" s="41">
        <v>9780819404060</v>
      </c>
      <c r="C666" s="42"/>
      <c r="D666" s="43" t="s">
        <v>12686</v>
      </c>
      <c r="E666" s="44">
        <v>1345</v>
      </c>
      <c r="F666" s="45">
        <v>33239</v>
      </c>
      <c r="G666" s="46" t="s">
        <v>12687</v>
      </c>
    </row>
    <row r="667" spans="1:7" ht="14.25" customHeight="1" x14ac:dyDescent="0.15">
      <c r="A667" s="71" t="s">
        <v>8787</v>
      </c>
      <c r="B667" s="41"/>
      <c r="C667" s="41">
        <v>9781510610460</v>
      </c>
      <c r="D667" s="48" t="s">
        <v>24909</v>
      </c>
      <c r="E667" s="52">
        <v>10288</v>
      </c>
      <c r="F667" s="53">
        <v>35640</v>
      </c>
      <c r="G667" s="46" t="s">
        <v>13652</v>
      </c>
    </row>
    <row r="668" spans="1:7" ht="14.25" customHeight="1" x14ac:dyDescent="0.15">
      <c r="A668" s="40" t="s">
        <v>4829</v>
      </c>
      <c r="B668" s="41">
        <v>9780819454225</v>
      </c>
      <c r="C668" s="42"/>
      <c r="D668" s="43" t="s">
        <v>18700</v>
      </c>
      <c r="E668" s="44">
        <v>5490</v>
      </c>
      <c r="F668" s="45">
        <v>38285</v>
      </c>
      <c r="G668" s="46" t="s">
        <v>15733</v>
      </c>
    </row>
    <row r="669" spans="1:7" ht="14.25" customHeight="1" x14ac:dyDescent="0.15">
      <c r="A669" s="40" t="s">
        <v>5226</v>
      </c>
      <c r="B669" s="41">
        <v>9780819458773</v>
      </c>
      <c r="C669" s="42"/>
      <c r="D669" s="43" t="s">
        <v>19217</v>
      </c>
      <c r="E669" s="44">
        <v>5872</v>
      </c>
      <c r="F669" s="45">
        <v>38603</v>
      </c>
      <c r="G669" s="46" t="s">
        <v>10601</v>
      </c>
    </row>
    <row r="670" spans="1:7" ht="14.25" customHeight="1" x14ac:dyDescent="0.15">
      <c r="A670" s="40" t="s">
        <v>5614</v>
      </c>
      <c r="B670" s="41">
        <v>9780819463371</v>
      </c>
      <c r="C670" s="42"/>
      <c r="D670" s="43" t="s">
        <v>19763</v>
      </c>
      <c r="E670" s="44">
        <v>6272</v>
      </c>
      <c r="F670" s="45">
        <v>38929</v>
      </c>
      <c r="G670" s="46" t="s">
        <v>19764</v>
      </c>
    </row>
    <row r="671" spans="1:7" ht="14.25" customHeight="1" x14ac:dyDescent="0.15">
      <c r="A671" s="40" t="s">
        <v>4828</v>
      </c>
      <c r="B671" s="41">
        <v>9780819454744</v>
      </c>
      <c r="C671" s="42"/>
      <c r="D671" s="43" t="s">
        <v>18765</v>
      </c>
      <c r="E671" s="44">
        <v>5536</v>
      </c>
      <c r="F671" s="45">
        <v>38281</v>
      </c>
      <c r="G671" s="46" t="s">
        <v>18766</v>
      </c>
    </row>
    <row r="672" spans="1:7" ht="14.25" customHeight="1" x14ac:dyDescent="0.15">
      <c r="A672" s="40" t="s">
        <v>407</v>
      </c>
      <c r="B672" s="41">
        <v>9780819487513</v>
      </c>
      <c r="C672" s="42"/>
      <c r="D672" s="43" t="s">
        <v>22198</v>
      </c>
      <c r="E672" s="44">
        <v>8141</v>
      </c>
      <c r="F672" s="45">
        <v>40794</v>
      </c>
      <c r="G672" s="46" t="s">
        <v>22199</v>
      </c>
    </row>
    <row r="673" spans="1:7" ht="14.25" customHeight="1" x14ac:dyDescent="0.15">
      <c r="A673" s="61" t="s">
        <v>1482</v>
      </c>
      <c r="B673" s="41">
        <v>9781628412369</v>
      </c>
      <c r="D673" s="48" t="s">
        <v>23579</v>
      </c>
      <c r="E673" s="62">
        <v>9209</v>
      </c>
      <c r="F673" s="63">
        <v>41904</v>
      </c>
      <c r="G673" s="46" t="s">
        <v>22199</v>
      </c>
    </row>
    <row r="674" spans="1:7" ht="14.25" customHeight="1" x14ac:dyDescent="0.15">
      <c r="A674" s="51" t="s">
        <v>2558</v>
      </c>
      <c r="B674" s="41">
        <v>9781510612334</v>
      </c>
      <c r="C674" s="41">
        <v>9781510612341</v>
      </c>
      <c r="D674" s="48" t="s">
        <v>25049</v>
      </c>
      <c r="E674" s="52">
        <v>10388</v>
      </c>
      <c r="F674" s="53">
        <v>43049</v>
      </c>
      <c r="G674" s="46" t="s">
        <v>25050</v>
      </c>
    </row>
    <row r="675" spans="1:7" ht="14.25" customHeight="1" x14ac:dyDescent="0.15">
      <c r="A675" s="40" t="s">
        <v>777</v>
      </c>
      <c r="B675" s="41">
        <v>9780819489234</v>
      </c>
      <c r="C675" s="42"/>
      <c r="D675" s="43" t="s">
        <v>22364</v>
      </c>
      <c r="E675" s="44">
        <v>8280</v>
      </c>
      <c r="F675" s="45">
        <v>40948</v>
      </c>
      <c r="G675" s="46" t="s">
        <v>21039</v>
      </c>
    </row>
    <row r="676" spans="1:7" ht="14.25" customHeight="1" x14ac:dyDescent="0.15">
      <c r="A676" s="40" t="s">
        <v>1103</v>
      </c>
      <c r="B676" s="41">
        <v>9780819494122</v>
      </c>
      <c r="C676" s="42"/>
      <c r="D676" s="43" t="s">
        <v>22822</v>
      </c>
      <c r="E676" s="44">
        <v>8643</v>
      </c>
      <c r="F676" s="45">
        <v>41345</v>
      </c>
      <c r="G676" s="46" t="s">
        <v>21039</v>
      </c>
    </row>
    <row r="677" spans="1:7" ht="14.25" customHeight="1" x14ac:dyDescent="0.15">
      <c r="A677" s="61" t="s">
        <v>1483</v>
      </c>
      <c r="B677" s="41">
        <v>9780819499189</v>
      </c>
      <c r="C677" s="73"/>
      <c r="D677" s="48" t="s">
        <v>23314</v>
      </c>
      <c r="E677" s="74">
        <v>9005</v>
      </c>
      <c r="F677" s="50" t="s">
        <v>23254</v>
      </c>
      <c r="G677" s="46" t="s">
        <v>21039</v>
      </c>
    </row>
    <row r="678" spans="1:7" ht="14.25" customHeight="1" x14ac:dyDescent="0.15">
      <c r="A678" s="67" t="s">
        <v>25954</v>
      </c>
      <c r="B678" s="65">
        <v>9781510625266</v>
      </c>
      <c r="C678" s="69">
        <v>9781510625273</v>
      </c>
      <c r="D678" s="66" t="s">
        <v>25955</v>
      </c>
      <c r="E678" s="67">
        <v>10942</v>
      </c>
      <c r="F678" s="58">
        <v>43623</v>
      </c>
      <c r="G678" s="67" t="s">
        <v>25956</v>
      </c>
    </row>
    <row r="679" spans="1:7" ht="14.25" customHeight="1" x14ac:dyDescent="0.15">
      <c r="A679" s="51" t="s">
        <v>1850</v>
      </c>
      <c r="B679" s="41">
        <v>9781628414752</v>
      </c>
      <c r="C679" s="52"/>
      <c r="D679" s="48" t="s">
        <v>23790</v>
      </c>
      <c r="E679" s="52">
        <v>9385</v>
      </c>
      <c r="F679" s="53">
        <v>42117</v>
      </c>
      <c r="G679" s="46" t="s">
        <v>21039</v>
      </c>
    </row>
    <row r="680" spans="1:7" ht="14.25" customHeight="1" x14ac:dyDescent="0.15">
      <c r="A680" s="51" t="s">
        <v>2239</v>
      </c>
      <c r="B680" s="41">
        <v>9781510600058</v>
      </c>
      <c r="D680" s="48" t="s">
        <v>24255</v>
      </c>
      <c r="E680" s="52">
        <v>9770</v>
      </c>
      <c r="F680" s="53">
        <v>42556</v>
      </c>
      <c r="G680" s="46" t="s">
        <v>21039</v>
      </c>
    </row>
    <row r="681" spans="1:7" ht="14.25" customHeight="1" x14ac:dyDescent="0.15">
      <c r="A681" s="51" t="s">
        <v>2559</v>
      </c>
      <c r="B681" s="41">
        <v>9781510606937</v>
      </c>
      <c r="C681" s="41">
        <v>9781510606944</v>
      </c>
      <c r="D681" s="48" t="s">
        <v>24694</v>
      </c>
      <c r="E681" s="52">
        <v>10126</v>
      </c>
      <c r="F681" s="53">
        <v>42829</v>
      </c>
      <c r="G681" s="46" t="s">
        <v>21039</v>
      </c>
    </row>
    <row r="682" spans="1:7" ht="14.25" customHeight="1" x14ac:dyDescent="0.15">
      <c r="A682" s="51" t="s">
        <v>2916</v>
      </c>
      <c r="B682" s="41">
        <v>9781510615977</v>
      </c>
      <c r="C682" s="41">
        <v>9781510615984</v>
      </c>
      <c r="D682" s="48" t="s">
        <v>25242</v>
      </c>
      <c r="E682" s="52">
        <v>10556</v>
      </c>
      <c r="F682" s="53">
        <v>43276</v>
      </c>
      <c r="G682" s="60" t="s">
        <v>21039</v>
      </c>
    </row>
    <row r="683" spans="1:7" ht="14.25" customHeight="1" x14ac:dyDescent="0.15">
      <c r="A683" s="40" t="s">
        <v>408</v>
      </c>
      <c r="B683" s="41">
        <v>9780819484932</v>
      </c>
      <c r="C683" s="42"/>
      <c r="D683" s="43" t="s">
        <v>21958</v>
      </c>
      <c r="E683" s="44">
        <v>7956</v>
      </c>
      <c r="F683" s="45">
        <v>40577</v>
      </c>
      <c r="G683" s="46" t="s">
        <v>21039</v>
      </c>
    </row>
    <row r="684" spans="1:7" ht="14.25" customHeight="1" x14ac:dyDescent="0.15">
      <c r="A684" s="40" t="s">
        <v>9639</v>
      </c>
      <c r="B684" s="41">
        <v>9780892522279</v>
      </c>
      <c r="C684" s="42"/>
      <c r="D684" s="43" t="s">
        <v>10923</v>
      </c>
      <c r="E684" s="44">
        <v>199</v>
      </c>
      <c r="F684" s="45">
        <v>29161</v>
      </c>
      <c r="G684" s="46" t="s">
        <v>10924</v>
      </c>
    </row>
    <row r="685" spans="1:7" ht="14.25" customHeight="1" x14ac:dyDescent="0.15">
      <c r="A685" s="40" t="s">
        <v>9763</v>
      </c>
      <c r="B685" s="41">
        <v>9780892523030</v>
      </c>
      <c r="C685" s="42"/>
      <c r="D685" s="43" t="s">
        <v>11034</v>
      </c>
      <c r="E685" s="44">
        <v>271</v>
      </c>
      <c r="F685" s="45">
        <v>29795</v>
      </c>
      <c r="G685" s="46" t="s">
        <v>10924</v>
      </c>
    </row>
    <row r="686" spans="1:7" ht="14.25" customHeight="1" x14ac:dyDescent="0.15">
      <c r="A686" s="40" t="s">
        <v>9888</v>
      </c>
      <c r="B686" s="41">
        <v>9780892524211</v>
      </c>
      <c r="C686" s="42"/>
      <c r="D686" s="43" t="s">
        <v>11216</v>
      </c>
      <c r="E686" s="44">
        <v>386</v>
      </c>
      <c r="F686" s="45">
        <v>30544</v>
      </c>
      <c r="G686" s="46" t="s">
        <v>11217</v>
      </c>
    </row>
    <row r="687" spans="1:7" ht="14.25" customHeight="1" x14ac:dyDescent="0.15">
      <c r="A687" s="40" t="s">
        <v>9962</v>
      </c>
      <c r="B687" s="41">
        <v>9780892524921</v>
      </c>
      <c r="C687" s="42"/>
      <c r="D687" s="43" t="s">
        <v>11330</v>
      </c>
      <c r="E687" s="44">
        <v>457</v>
      </c>
      <c r="F687" s="45">
        <v>30816</v>
      </c>
      <c r="G687" s="46" t="s">
        <v>11217</v>
      </c>
    </row>
    <row r="688" spans="1:7" ht="14.25" customHeight="1" x14ac:dyDescent="0.15">
      <c r="A688" s="40" t="s">
        <v>10018</v>
      </c>
      <c r="B688" s="41">
        <v>9780892525614</v>
      </c>
      <c r="C688" s="42"/>
      <c r="D688" s="43" t="s">
        <v>11433</v>
      </c>
      <c r="E688" s="44">
        <v>526</v>
      </c>
      <c r="F688" s="45">
        <v>31180</v>
      </c>
      <c r="G688" s="46" t="s">
        <v>11217</v>
      </c>
    </row>
    <row r="689" spans="1:7" ht="14.25" customHeight="1" x14ac:dyDescent="0.15">
      <c r="A689" s="40" t="s">
        <v>10125</v>
      </c>
      <c r="B689" s="41">
        <v>9780892526598</v>
      </c>
      <c r="C689" s="42"/>
      <c r="D689" s="43" t="s">
        <v>11574</v>
      </c>
      <c r="E689" s="44">
        <v>624</v>
      </c>
      <c r="F689" s="45">
        <v>31537</v>
      </c>
      <c r="G689" s="46" t="s">
        <v>11217</v>
      </c>
    </row>
    <row r="690" spans="1:7" ht="14.25" customHeight="1" x14ac:dyDescent="0.15">
      <c r="A690" s="40" t="s">
        <v>7625</v>
      </c>
      <c r="B690" s="41">
        <v>9780819411181</v>
      </c>
      <c r="C690" s="42"/>
      <c r="D690" s="43" t="s">
        <v>13558</v>
      </c>
      <c r="E690" s="44">
        <v>1891</v>
      </c>
      <c r="F690" s="45">
        <v>34144</v>
      </c>
      <c r="G690" s="46" t="s">
        <v>11280</v>
      </c>
    </row>
    <row r="691" spans="1:7" ht="14.25" customHeight="1" x14ac:dyDescent="0.15">
      <c r="A691" s="40" t="s">
        <v>10551</v>
      </c>
      <c r="B691" s="41">
        <v>9780819400017</v>
      </c>
      <c r="C691" s="42"/>
      <c r="D691" s="43" t="s">
        <v>12105</v>
      </c>
      <c r="E691" s="44">
        <v>966</v>
      </c>
      <c r="F691" s="45">
        <v>32537</v>
      </c>
      <c r="G691" s="46" t="s">
        <v>12106</v>
      </c>
    </row>
    <row r="692" spans="1:7" ht="14.25" customHeight="1" x14ac:dyDescent="0.15">
      <c r="A692" s="40" t="s">
        <v>4439</v>
      </c>
      <c r="B692" s="41">
        <v>9780819447746</v>
      </c>
      <c r="C692" s="42"/>
      <c r="D692" s="43" t="s">
        <v>18008</v>
      </c>
      <c r="E692" s="44">
        <v>4974</v>
      </c>
      <c r="F692" s="45">
        <v>37805</v>
      </c>
      <c r="G692" s="46" t="s">
        <v>18009</v>
      </c>
    </row>
    <row r="693" spans="1:7" ht="14.25" customHeight="1" x14ac:dyDescent="0.15">
      <c r="A693" s="40" t="s">
        <v>3422</v>
      </c>
      <c r="B693" s="41">
        <v>9780819437242</v>
      </c>
      <c r="C693" s="42"/>
      <c r="D693" s="43" t="s">
        <v>16765</v>
      </c>
      <c r="E693" s="44">
        <v>4083</v>
      </c>
      <c r="F693" s="45">
        <v>36663</v>
      </c>
      <c r="G693" s="46" t="s">
        <v>16766</v>
      </c>
    </row>
    <row r="694" spans="1:7" ht="14.25" customHeight="1" x14ac:dyDescent="0.15">
      <c r="A694" s="40" t="s">
        <v>7624</v>
      </c>
      <c r="B694" s="41">
        <v>9780819411129</v>
      </c>
      <c r="C694" s="42"/>
      <c r="D694" s="43" t="s">
        <v>13547</v>
      </c>
      <c r="E694" s="44">
        <v>1885</v>
      </c>
      <c r="F694" s="45">
        <v>34107</v>
      </c>
      <c r="G694" s="46" t="s">
        <v>13548</v>
      </c>
    </row>
    <row r="695" spans="1:7" ht="14.25" customHeight="1" x14ac:dyDescent="0.15">
      <c r="A695" s="40" t="s">
        <v>8187</v>
      </c>
      <c r="B695" s="41">
        <v>9780819417350</v>
      </c>
      <c r="C695" s="42"/>
      <c r="D695" s="43" t="s">
        <v>14311</v>
      </c>
      <c r="E695" s="44">
        <v>2388</v>
      </c>
      <c r="F695" s="45">
        <v>34827</v>
      </c>
      <c r="G695" s="46" t="s">
        <v>12012</v>
      </c>
    </row>
    <row r="696" spans="1:7" ht="14.25" customHeight="1" x14ac:dyDescent="0.15">
      <c r="A696" s="40" t="s">
        <v>8786</v>
      </c>
      <c r="B696" s="41">
        <v>9780819423917</v>
      </c>
      <c r="C696" s="42"/>
      <c r="D696" s="43" t="s">
        <v>15193</v>
      </c>
      <c r="E696" s="44">
        <v>2980</v>
      </c>
      <c r="F696" s="45">
        <v>35557</v>
      </c>
      <c r="G696" s="46" t="s">
        <v>15194</v>
      </c>
    </row>
    <row r="697" spans="1:7" ht="14.25" customHeight="1" x14ac:dyDescent="0.15">
      <c r="A697" s="40" t="s">
        <v>9452</v>
      </c>
      <c r="B697" s="41">
        <v>9780819430724</v>
      </c>
      <c r="C697" s="42"/>
      <c r="D697" s="43" t="s">
        <v>16088</v>
      </c>
      <c r="E697" s="44">
        <v>3602</v>
      </c>
      <c r="F697" s="45">
        <v>36283</v>
      </c>
      <c r="G697" s="46" t="s">
        <v>13548</v>
      </c>
    </row>
    <row r="698" spans="1:7" ht="14.25" customHeight="1" x14ac:dyDescent="0.15">
      <c r="A698" s="40" t="s">
        <v>3777</v>
      </c>
      <c r="B698" s="41">
        <v>9780819439307</v>
      </c>
      <c r="C698" s="42"/>
      <c r="D698" s="43" t="s">
        <v>17006</v>
      </c>
      <c r="E698" s="44">
        <v>4252</v>
      </c>
      <c r="F698" s="45">
        <v>37021</v>
      </c>
      <c r="G698" s="46" t="s">
        <v>13548</v>
      </c>
    </row>
    <row r="699" spans="1:7" ht="14.25" customHeight="1" x14ac:dyDescent="0.15">
      <c r="A699" s="40" t="s">
        <v>9717</v>
      </c>
      <c r="B699" s="41">
        <v>9780892522453</v>
      </c>
      <c r="C699" s="42"/>
      <c r="D699" s="43" t="s">
        <v>10949</v>
      </c>
      <c r="E699" s="44">
        <v>217</v>
      </c>
      <c r="F699" s="45">
        <v>29348</v>
      </c>
      <c r="G699" s="46" t="s">
        <v>10950</v>
      </c>
    </row>
    <row r="700" spans="1:7" ht="14.25" customHeight="1" x14ac:dyDescent="0.15">
      <c r="A700" s="51" t="s">
        <v>1851</v>
      </c>
      <c r="B700" s="41">
        <v>9781628416060</v>
      </c>
      <c r="C700" s="52"/>
      <c r="D700" s="48" t="s">
        <v>23920</v>
      </c>
      <c r="E700" s="52">
        <v>9490</v>
      </c>
      <c r="F700" s="53">
        <v>42152</v>
      </c>
      <c r="G700" s="46" t="s">
        <v>22932</v>
      </c>
    </row>
    <row r="701" spans="1:7" ht="14.25" customHeight="1" x14ac:dyDescent="0.15">
      <c r="A701" s="40" t="s">
        <v>10550</v>
      </c>
      <c r="B701" s="41">
        <v>9780819401359</v>
      </c>
      <c r="C701" s="42"/>
      <c r="D701" s="43" t="s">
        <v>12318</v>
      </c>
      <c r="E701" s="44">
        <v>1099</v>
      </c>
      <c r="F701" s="45">
        <v>32756</v>
      </c>
      <c r="G701" s="46" t="s">
        <v>10711</v>
      </c>
    </row>
    <row r="702" spans="1:7" ht="14.25" customHeight="1" x14ac:dyDescent="0.15">
      <c r="A702" s="40" t="s">
        <v>10251</v>
      </c>
      <c r="B702" s="41">
        <v>9780892528394</v>
      </c>
      <c r="C702" s="42"/>
      <c r="D702" s="43" t="s">
        <v>11846</v>
      </c>
      <c r="E702" s="44">
        <v>804</v>
      </c>
      <c r="F702" s="45">
        <v>32064</v>
      </c>
      <c r="G702" s="46" t="s">
        <v>11232</v>
      </c>
    </row>
    <row r="703" spans="1:7" ht="14.25" customHeight="1" x14ac:dyDescent="0.15">
      <c r="A703" s="40" t="s">
        <v>9716</v>
      </c>
      <c r="B703" s="41">
        <v>9780892522781</v>
      </c>
      <c r="C703" s="42"/>
      <c r="D703" s="43" t="s">
        <v>10997</v>
      </c>
      <c r="E703" s="44">
        <v>249</v>
      </c>
      <c r="F703" s="45">
        <v>29536</v>
      </c>
      <c r="G703" s="46" t="s">
        <v>10711</v>
      </c>
    </row>
    <row r="704" spans="1:7" ht="14.25" customHeight="1" x14ac:dyDescent="0.15">
      <c r="A704" s="40" t="s">
        <v>9548</v>
      </c>
      <c r="B704" s="41">
        <v>9780892521142</v>
      </c>
      <c r="C704" s="42"/>
      <c r="D704" s="43" t="s">
        <v>10749</v>
      </c>
      <c r="E704" s="44">
        <v>87</v>
      </c>
      <c r="F704" s="45">
        <v>28107</v>
      </c>
      <c r="G704" s="46" t="s">
        <v>10711</v>
      </c>
    </row>
    <row r="705" spans="1:7" ht="14.25" customHeight="1" x14ac:dyDescent="0.15">
      <c r="A705" s="40" t="s">
        <v>9815</v>
      </c>
      <c r="B705" s="41">
        <v>9780892523559</v>
      </c>
      <c r="C705" s="42"/>
      <c r="D705" s="43" t="s">
        <v>11114</v>
      </c>
      <c r="E705" s="44">
        <v>320</v>
      </c>
      <c r="F705" s="45">
        <v>30302</v>
      </c>
      <c r="G705" s="46" t="s">
        <v>11025</v>
      </c>
    </row>
    <row r="706" spans="1:7" ht="14.25" customHeight="1" x14ac:dyDescent="0.15">
      <c r="A706" s="40" t="s">
        <v>3421</v>
      </c>
      <c r="B706" s="41">
        <v>9780819437891</v>
      </c>
      <c r="C706" s="42"/>
      <c r="D706" s="43" t="s">
        <v>16849</v>
      </c>
      <c r="E706" s="44">
        <v>4144</v>
      </c>
      <c r="F706" s="45">
        <v>36832</v>
      </c>
      <c r="G706" s="46" t="s">
        <v>16322</v>
      </c>
    </row>
    <row r="707" spans="1:7" ht="14.25" customHeight="1" x14ac:dyDescent="0.15">
      <c r="A707" s="40" t="s">
        <v>3776</v>
      </c>
      <c r="B707" s="41">
        <v>9780819442161</v>
      </c>
      <c r="C707" s="42"/>
      <c r="D707" s="43" t="s">
        <v>17348</v>
      </c>
      <c r="E707" s="44">
        <v>4502</v>
      </c>
      <c r="F707" s="45">
        <v>37231</v>
      </c>
      <c r="G707" s="46" t="s">
        <v>16333</v>
      </c>
    </row>
    <row r="708" spans="1:7" ht="14.25" customHeight="1" x14ac:dyDescent="0.15">
      <c r="A708" s="40" t="s">
        <v>4088</v>
      </c>
      <c r="B708" s="41">
        <v>9780819445483</v>
      </c>
      <c r="C708" s="42"/>
      <c r="D708" s="43" t="s">
        <v>17732</v>
      </c>
      <c r="E708" s="44">
        <v>4781</v>
      </c>
      <c r="F708" s="45">
        <v>37552</v>
      </c>
      <c r="G708" s="46" t="s">
        <v>16333</v>
      </c>
    </row>
    <row r="709" spans="1:7" ht="14.25" customHeight="1" x14ac:dyDescent="0.15">
      <c r="A709" s="51" t="s">
        <v>1852</v>
      </c>
      <c r="B709" s="41">
        <v>9781628417562</v>
      </c>
      <c r="C709" s="52"/>
      <c r="D709" s="48" t="s">
        <v>24041</v>
      </c>
      <c r="E709" s="52">
        <v>9590</v>
      </c>
      <c r="F709" s="53">
        <v>42279</v>
      </c>
      <c r="G709" s="46" t="s">
        <v>16333</v>
      </c>
    </row>
    <row r="710" spans="1:7" ht="14.25" customHeight="1" x14ac:dyDescent="0.15">
      <c r="A710" s="51" t="s">
        <v>2560</v>
      </c>
      <c r="B710" s="41">
        <v>9781510603196</v>
      </c>
      <c r="C710" s="41">
        <v>9781510603202</v>
      </c>
      <c r="D710" s="48" t="s">
        <v>24504</v>
      </c>
      <c r="E710" s="52">
        <v>9964</v>
      </c>
      <c r="F710" s="53">
        <v>42738</v>
      </c>
      <c r="G710" s="46" t="s">
        <v>16333</v>
      </c>
    </row>
    <row r="711" spans="1:7" ht="14.25" customHeight="1" x14ac:dyDescent="0.15">
      <c r="A711" s="51" t="s">
        <v>2561</v>
      </c>
      <c r="B711" s="41">
        <v>9781510612310</v>
      </c>
      <c r="C711" s="41">
        <v>9781510612327</v>
      </c>
      <c r="D711" s="48" t="s">
        <v>25048</v>
      </c>
      <c r="E711" s="52">
        <v>10387</v>
      </c>
      <c r="F711" s="53">
        <v>43045</v>
      </c>
      <c r="G711" s="46" t="s">
        <v>16333</v>
      </c>
    </row>
    <row r="712" spans="1:7" ht="14.25" customHeight="1" x14ac:dyDescent="0.2">
      <c r="A712" s="64" t="s">
        <v>25957</v>
      </c>
      <c r="B712" s="82">
        <v>9781510629134</v>
      </c>
      <c r="C712" s="82">
        <v>9781510629141</v>
      </c>
      <c r="D712" s="66" t="s">
        <v>25958</v>
      </c>
      <c r="E712" s="70">
        <v>11110</v>
      </c>
      <c r="F712" s="58">
        <v>43742</v>
      </c>
      <c r="G712" s="15" t="s">
        <v>25959</v>
      </c>
    </row>
    <row r="713" spans="1:7" ht="14.25" customHeight="1" x14ac:dyDescent="0.15">
      <c r="A713" s="40" t="s">
        <v>7904</v>
      </c>
      <c r="B713" s="41">
        <v>9780819414304</v>
      </c>
      <c r="C713" s="42"/>
      <c r="D713" s="43" t="s">
        <v>13927</v>
      </c>
      <c r="E713" s="44">
        <v>2135</v>
      </c>
      <c r="F713" s="45">
        <v>34473</v>
      </c>
      <c r="G713" s="46" t="s">
        <v>11825</v>
      </c>
    </row>
    <row r="714" spans="1:7" ht="14.25" customHeight="1" x14ac:dyDescent="0.15">
      <c r="A714" s="40" t="s">
        <v>8186</v>
      </c>
      <c r="B714" s="41">
        <v>9780819417343</v>
      </c>
      <c r="C714" s="42"/>
      <c r="D714" s="43" t="s">
        <v>14310</v>
      </c>
      <c r="E714" s="44">
        <v>2387</v>
      </c>
      <c r="F714" s="45">
        <v>34801</v>
      </c>
      <c r="G714" s="46" t="s">
        <v>11825</v>
      </c>
    </row>
    <row r="715" spans="1:7" ht="14.25" customHeight="1" x14ac:dyDescent="0.15">
      <c r="A715" s="40" t="s">
        <v>8497</v>
      </c>
      <c r="B715" s="41">
        <v>9780819420534</v>
      </c>
      <c r="C715" s="42"/>
      <c r="D715" s="43" t="s">
        <v>14743</v>
      </c>
      <c r="E715" s="44">
        <v>2679</v>
      </c>
      <c r="F715" s="45">
        <v>35160.041666666664</v>
      </c>
      <c r="G715" s="46" t="s">
        <v>11825</v>
      </c>
    </row>
    <row r="716" spans="1:7" ht="14.25" customHeight="1" x14ac:dyDescent="0.15">
      <c r="A716" s="40" t="s">
        <v>9715</v>
      </c>
      <c r="B716" s="41">
        <v>9780892522767</v>
      </c>
      <c r="C716" s="42"/>
      <c r="D716" s="43" t="s">
        <v>10994</v>
      </c>
      <c r="E716" s="44">
        <v>247</v>
      </c>
      <c r="F716" s="45">
        <v>29525</v>
      </c>
      <c r="G716" s="46" t="s">
        <v>10806</v>
      </c>
    </row>
    <row r="717" spans="1:7" ht="14.25" customHeight="1" x14ac:dyDescent="0.15">
      <c r="A717" s="40" t="s">
        <v>9572</v>
      </c>
      <c r="B717" s="41">
        <v>9780892521494</v>
      </c>
      <c r="C717" s="42"/>
      <c r="D717" s="43" t="s">
        <v>10805</v>
      </c>
      <c r="E717" s="44">
        <v>122</v>
      </c>
      <c r="F717" s="45">
        <v>28418</v>
      </c>
      <c r="G717" s="46" t="s">
        <v>10806</v>
      </c>
    </row>
    <row r="718" spans="1:7" ht="14.25" customHeight="1" x14ac:dyDescent="0.15">
      <c r="A718" s="40" t="s">
        <v>9118</v>
      </c>
      <c r="B718" s="41">
        <v>9780819428318</v>
      </c>
      <c r="C718" s="42"/>
      <c r="D718" s="43" t="s">
        <v>15770</v>
      </c>
      <c r="E718" s="44">
        <v>3382</v>
      </c>
      <c r="F718" s="45">
        <v>35979</v>
      </c>
      <c r="G718" s="46" t="s">
        <v>15313</v>
      </c>
    </row>
    <row r="719" spans="1:7" ht="14.25" customHeight="1" x14ac:dyDescent="0.15">
      <c r="A719" s="40" t="s">
        <v>8785</v>
      </c>
      <c r="B719" s="41">
        <v>9780819424747</v>
      </c>
      <c r="C719" s="42"/>
      <c r="D719" s="43" t="s">
        <v>15312</v>
      </c>
      <c r="E719" s="44">
        <v>3059</v>
      </c>
      <c r="F719" s="45">
        <v>35613</v>
      </c>
      <c r="G719" s="46" t="s">
        <v>15313</v>
      </c>
    </row>
    <row r="720" spans="1:7" ht="14.25" customHeight="1" x14ac:dyDescent="0.15">
      <c r="A720" s="40" t="s">
        <v>9887</v>
      </c>
      <c r="B720" s="41">
        <v>9780892524310</v>
      </c>
      <c r="C720" s="42"/>
      <c r="D720" s="43" t="s">
        <v>11230</v>
      </c>
      <c r="E720" s="44">
        <v>396</v>
      </c>
      <c r="F720" s="45">
        <v>30615</v>
      </c>
      <c r="G720" s="46" t="s">
        <v>10688</v>
      </c>
    </row>
    <row r="721" spans="1:7" ht="14.25" customHeight="1" x14ac:dyDescent="0.15">
      <c r="A721" s="40" t="s">
        <v>9814</v>
      </c>
      <c r="B721" s="41">
        <v>9780892523337</v>
      </c>
      <c r="C721" s="42"/>
      <c r="D721" s="43" t="s">
        <v>11080</v>
      </c>
      <c r="E721" s="44">
        <v>299</v>
      </c>
      <c r="F721" s="45">
        <v>30067</v>
      </c>
      <c r="G721" s="46" t="s">
        <v>10688</v>
      </c>
    </row>
    <row r="722" spans="1:7" ht="14.25" customHeight="1" x14ac:dyDescent="0.15">
      <c r="A722" s="40" t="s">
        <v>9580</v>
      </c>
      <c r="B722" s="41">
        <v>9780892521401</v>
      </c>
      <c r="C722" s="42"/>
      <c r="D722" s="43" t="s">
        <v>10789</v>
      </c>
      <c r="E722" s="44">
        <v>113</v>
      </c>
      <c r="F722" s="45">
        <v>28464</v>
      </c>
      <c r="G722" s="46" t="s">
        <v>10601</v>
      </c>
    </row>
    <row r="723" spans="1:7" ht="14.25" customHeight="1" x14ac:dyDescent="0.15">
      <c r="A723" s="40" t="s">
        <v>9569</v>
      </c>
      <c r="B723" s="41">
        <v>9780892521524</v>
      </c>
      <c r="C723" s="42"/>
      <c r="D723" s="43" t="s">
        <v>10809</v>
      </c>
      <c r="E723" s="44">
        <v>125</v>
      </c>
      <c r="F723" s="45">
        <v>28447</v>
      </c>
      <c r="G723" s="46" t="s">
        <v>10810</v>
      </c>
    </row>
    <row r="724" spans="1:7" ht="14.25" customHeight="1" x14ac:dyDescent="0.15">
      <c r="A724" s="40" t="s">
        <v>9624</v>
      </c>
      <c r="B724" s="41">
        <v>9780892521654</v>
      </c>
      <c r="C724" s="42"/>
      <c r="D724" s="43" t="s">
        <v>10828</v>
      </c>
      <c r="E724" s="44">
        <v>138</v>
      </c>
      <c r="F724" s="45">
        <v>28719</v>
      </c>
      <c r="G724" s="46" t="s">
        <v>10601</v>
      </c>
    </row>
    <row r="725" spans="1:7" ht="14.25" customHeight="1" x14ac:dyDescent="0.15">
      <c r="A725" s="40" t="s">
        <v>10124</v>
      </c>
      <c r="B725" s="41">
        <v>9780892526024</v>
      </c>
      <c r="C725" s="42"/>
      <c r="D725" s="43" t="s">
        <v>11489</v>
      </c>
      <c r="E725" s="44">
        <v>567</v>
      </c>
      <c r="F725" s="45">
        <v>31475</v>
      </c>
      <c r="G725" s="46" t="s">
        <v>11078</v>
      </c>
    </row>
    <row r="726" spans="1:7" ht="14.25" customHeight="1" x14ac:dyDescent="0.15">
      <c r="A726" s="40" t="s">
        <v>5225</v>
      </c>
      <c r="B726" s="41">
        <v>9780819459268</v>
      </c>
      <c r="C726" s="42"/>
      <c r="D726" s="43" t="s">
        <v>19279</v>
      </c>
      <c r="E726" s="44">
        <v>5921</v>
      </c>
      <c r="F726" s="45">
        <v>38595</v>
      </c>
      <c r="G726" s="46" t="s">
        <v>19280</v>
      </c>
    </row>
    <row r="727" spans="1:7" ht="14.25" customHeight="1" x14ac:dyDescent="0.15">
      <c r="A727" s="40" t="s">
        <v>6001</v>
      </c>
      <c r="B727" s="41">
        <v>9780819468529</v>
      </c>
      <c r="C727" s="42"/>
      <c r="D727" s="43" t="s">
        <v>20340</v>
      </c>
      <c r="E727" s="44">
        <v>6704</v>
      </c>
      <c r="F727" s="45">
        <v>39338</v>
      </c>
      <c r="G727" s="46" t="s">
        <v>19280</v>
      </c>
    </row>
    <row r="728" spans="1:7" ht="14.25" customHeight="1" x14ac:dyDescent="0.15">
      <c r="A728" s="40" t="s">
        <v>75</v>
      </c>
      <c r="B728" s="41">
        <v>9780819482976</v>
      </c>
      <c r="C728" s="42"/>
      <c r="D728" s="43" t="s">
        <v>21776</v>
      </c>
      <c r="E728" s="44">
        <v>7801</v>
      </c>
      <c r="F728" s="45">
        <v>40413</v>
      </c>
      <c r="G728" s="46" t="s">
        <v>19280</v>
      </c>
    </row>
    <row r="729" spans="1:7" ht="14.25" customHeight="1" x14ac:dyDescent="0.15">
      <c r="A729" s="40" t="s">
        <v>778</v>
      </c>
      <c r="B729" s="41">
        <v>9780819492180</v>
      </c>
      <c r="C729" s="42"/>
      <c r="D729" s="43" t="s">
        <v>22652</v>
      </c>
      <c r="E729" s="44">
        <v>8501</v>
      </c>
      <c r="F729" s="45">
        <v>41178</v>
      </c>
      <c r="G729" s="46" t="s">
        <v>19280</v>
      </c>
    </row>
    <row r="730" spans="1:7" ht="14.25" customHeight="1" x14ac:dyDescent="0.15">
      <c r="A730" s="61" t="s">
        <v>1484</v>
      </c>
      <c r="B730" s="41">
        <v>9781628412338</v>
      </c>
      <c r="D730" s="48" t="s">
        <v>23576</v>
      </c>
      <c r="E730" s="62">
        <v>9206</v>
      </c>
      <c r="F730" s="63">
        <v>41904</v>
      </c>
      <c r="G730" s="46" t="s">
        <v>19280</v>
      </c>
    </row>
    <row r="731" spans="1:7" ht="14.25" customHeight="1" x14ac:dyDescent="0.15">
      <c r="A731" s="51" t="s">
        <v>2240</v>
      </c>
      <c r="B731" s="41">
        <v>9781510603158</v>
      </c>
      <c r="C731" s="41">
        <v>9781510603165</v>
      </c>
      <c r="D731" s="48" t="s">
        <v>24502</v>
      </c>
      <c r="E731" s="52">
        <v>9962</v>
      </c>
      <c r="F731" s="53">
        <v>42709</v>
      </c>
      <c r="G731" s="46" t="s">
        <v>19280</v>
      </c>
    </row>
    <row r="732" spans="1:7" ht="14.25" customHeight="1" x14ac:dyDescent="0.15">
      <c r="A732" s="51" t="s">
        <v>2562</v>
      </c>
      <c r="B732" s="41">
        <v>9781510612273</v>
      </c>
      <c r="C732" s="41">
        <v>9781510612280</v>
      </c>
      <c r="D732" s="48" t="s">
        <v>25046</v>
      </c>
      <c r="E732" s="52">
        <v>10385</v>
      </c>
      <c r="F732" s="53">
        <v>43035</v>
      </c>
      <c r="G732" s="46" t="s">
        <v>19280</v>
      </c>
    </row>
    <row r="733" spans="1:7" ht="14.25" customHeight="1" x14ac:dyDescent="0.2">
      <c r="A733" s="64" t="s">
        <v>25960</v>
      </c>
      <c r="B733" s="82">
        <v>9781510629110</v>
      </c>
      <c r="C733" s="82">
        <v>9781510629127</v>
      </c>
      <c r="D733" s="66" t="s">
        <v>25961</v>
      </c>
      <c r="E733" s="70">
        <v>11109</v>
      </c>
      <c r="F733" s="58">
        <v>43742</v>
      </c>
      <c r="G733" s="15" t="s">
        <v>25962</v>
      </c>
    </row>
    <row r="734" spans="1:7" ht="14.25" customHeight="1" x14ac:dyDescent="0.15">
      <c r="A734" s="40" t="s">
        <v>3775</v>
      </c>
      <c r="B734" s="41">
        <v>9780819443397</v>
      </c>
      <c r="C734" s="42"/>
      <c r="D734" s="43" t="s">
        <v>17499</v>
      </c>
      <c r="E734" s="44">
        <v>4600</v>
      </c>
      <c r="F734" s="45">
        <v>37179</v>
      </c>
      <c r="G734" s="46" t="s">
        <v>17500</v>
      </c>
    </row>
    <row r="735" spans="1:7" ht="14.25" customHeight="1" x14ac:dyDescent="0.15">
      <c r="A735" s="72" t="s">
        <v>2563</v>
      </c>
      <c r="B735" s="41">
        <v>9781510612860</v>
      </c>
      <c r="C735" s="41">
        <v>9781510612877</v>
      </c>
      <c r="D735" s="48" t="s">
        <v>25085</v>
      </c>
      <c r="E735" s="52">
        <v>10414</v>
      </c>
      <c r="F735" s="53">
        <v>42997</v>
      </c>
      <c r="G735" s="46" t="s">
        <v>25086</v>
      </c>
    </row>
    <row r="736" spans="1:7" ht="14.25" customHeight="1" x14ac:dyDescent="0.2">
      <c r="A736" s="64" t="s">
        <v>25963</v>
      </c>
      <c r="B736" s="82">
        <v>9781510628458</v>
      </c>
      <c r="C736" s="82">
        <v>9781510628465</v>
      </c>
      <c r="D736" s="66" t="s">
        <v>25964</v>
      </c>
      <c r="E736" s="70">
        <v>11076</v>
      </c>
      <c r="F736" s="58">
        <v>43742</v>
      </c>
      <c r="G736" s="15" t="s">
        <v>25086</v>
      </c>
    </row>
    <row r="737" spans="1:7" ht="14.25" customHeight="1" x14ac:dyDescent="0.15">
      <c r="A737" s="40" t="s">
        <v>9117</v>
      </c>
      <c r="B737" s="41">
        <v>9780819429025</v>
      </c>
      <c r="C737" s="42"/>
      <c r="D737" s="43" t="s">
        <v>15860</v>
      </c>
      <c r="E737" s="44">
        <v>3447</v>
      </c>
      <c r="F737" s="45">
        <v>36112</v>
      </c>
      <c r="G737" s="46" t="s">
        <v>13306</v>
      </c>
    </row>
    <row r="738" spans="1:7" ht="14.25" customHeight="1" x14ac:dyDescent="0.15">
      <c r="A738" s="40" t="s">
        <v>4827</v>
      </c>
      <c r="B738" s="41">
        <v>9780819450661</v>
      </c>
      <c r="C738" s="42"/>
      <c r="D738" s="43" t="s">
        <v>18304</v>
      </c>
      <c r="E738" s="44">
        <v>5193</v>
      </c>
      <c r="F738" s="45">
        <v>37999</v>
      </c>
      <c r="G738" s="46" t="s">
        <v>16333</v>
      </c>
    </row>
    <row r="739" spans="1:7" ht="14.25" customHeight="1" x14ac:dyDescent="0.15">
      <c r="A739" s="40" t="s">
        <v>4826</v>
      </c>
      <c r="B739" s="41">
        <v>9780819454713</v>
      </c>
      <c r="C739" s="42"/>
      <c r="D739" s="43" t="s">
        <v>18761</v>
      </c>
      <c r="E739" s="44">
        <v>5533</v>
      </c>
      <c r="F739" s="45">
        <v>38278</v>
      </c>
      <c r="G739" s="46" t="s">
        <v>16333</v>
      </c>
    </row>
    <row r="740" spans="1:7" ht="14.25" customHeight="1" x14ac:dyDescent="0.15">
      <c r="A740" s="40" t="s">
        <v>7903</v>
      </c>
      <c r="B740" s="41">
        <v>9780819416032</v>
      </c>
      <c r="C740" s="42"/>
      <c r="D740" s="43" t="s">
        <v>14147</v>
      </c>
      <c r="E740" s="44">
        <v>2279</v>
      </c>
      <c r="F740" s="45">
        <v>34649</v>
      </c>
      <c r="G740" s="46" t="s">
        <v>13312</v>
      </c>
    </row>
    <row r="741" spans="1:7" ht="14.25" customHeight="1" x14ac:dyDescent="0.15">
      <c r="A741" s="40" t="s">
        <v>4087</v>
      </c>
      <c r="B741" s="41">
        <v>9780819445520</v>
      </c>
      <c r="C741" s="42"/>
      <c r="D741" s="43" t="s">
        <v>17738</v>
      </c>
      <c r="E741" s="44">
        <v>4785</v>
      </c>
      <c r="F741" s="45">
        <v>37578</v>
      </c>
      <c r="G741" s="46" t="s">
        <v>17739</v>
      </c>
    </row>
    <row r="742" spans="1:7" ht="14.25" customHeight="1" x14ac:dyDescent="0.15">
      <c r="A742" s="40" t="s">
        <v>10384</v>
      </c>
      <c r="B742" s="41">
        <v>9780892528592</v>
      </c>
      <c r="C742" s="42"/>
      <c r="D742" s="43" t="s">
        <v>11877</v>
      </c>
      <c r="E742" s="44">
        <v>824</v>
      </c>
      <c r="F742" s="45">
        <v>32177</v>
      </c>
      <c r="G742" s="46" t="s">
        <v>11078</v>
      </c>
    </row>
    <row r="743" spans="1:7" ht="14.25" customHeight="1" x14ac:dyDescent="0.15">
      <c r="A743" s="40" t="s">
        <v>3420</v>
      </c>
      <c r="B743" s="41">
        <v>9780819435422</v>
      </c>
      <c r="C743" s="42"/>
      <c r="D743" s="43" t="s">
        <v>16551</v>
      </c>
      <c r="E743" s="44">
        <v>3926</v>
      </c>
      <c r="F743" s="45">
        <v>36607</v>
      </c>
      <c r="G743" s="46" t="s">
        <v>16552</v>
      </c>
    </row>
    <row r="744" spans="1:7" ht="14.25" customHeight="1" x14ac:dyDescent="0.15">
      <c r="A744" s="61" t="s">
        <v>1485</v>
      </c>
      <c r="B744" s="41">
        <v>9780819496195</v>
      </c>
      <c r="C744" s="73"/>
      <c r="D744" s="48" t="s">
        <v>23509</v>
      </c>
      <c r="E744" s="62">
        <v>9151</v>
      </c>
      <c r="F744" s="63">
        <v>41845</v>
      </c>
      <c r="G744" s="46" t="s">
        <v>22594</v>
      </c>
    </row>
    <row r="745" spans="1:7" ht="14.25" customHeight="1" x14ac:dyDescent="0.15">
      <c r="A745" s="51" t="s">
        <v>2241</v>
      </c>
      <c r="B745" s="41">
        <v>9781510602038</v>
      </c>
      <c r="C745" s="41">
        <v>9781510602045</v>
      </c>
      <c r="D745" s="48" t="s">
        <v>24441</v>
      </c>
      <c r="E745" s="52">
        <v>9912</v>
      </c>
      <c r="F745" s="53">
        <v>42667</v>
      </c>
      <c r="G745" s="46" t="s">
        <v>22594</v>
      </c>
    </row>
    <row r="746" spans="1:7" ht="14.25" customHeight="1" x14ac:dyDescent="0.2">
      <c r="A746" s="81" t="s">
        <v>2917</v>
      </c>
      <c r="B746" s="78">
        <v>9781510619654</v>
      </c>
      <c r="C746" s="78">
        <v>9781510619661</v>
      </c>
      <c r="D746" s="79" t="s">
        <v>25428</v>
      </c>
      <c r="E746" s="24">
        <v>10706</v>
      </c>
      <c r="F746" s="58">
        <v>43361</v>
      </c>
      <c r="G746" s="46" t="s">
        <v>22594</v>
      </c>
    </row>
    <row r="747" spans="1:7" ht="14.25" customHeight="1" x14ac:dyDescent="0.15">
      <c r="A747" s="67" t="s">
        <v>25965</v>
      </c>
      <c r="B747" s="65">
        <v>9781510631465</v>
      </c>
      <c r="C747" s="65">
        <v>9781510631472</v>
      </c>
      <c r="D747" s="66" t="s">
        <v>25966</v>
      </c>
      <c r="E747" s="67">
        <v>11203</v>
      </c>
      <c r="F747" s="58">
        <v>43847</v>
      </c>
      <c r="G747" s="67" t="s">
        <v>25967</v>
      </c>
    </row>
    <row r="748" spans="1:7" ht="14.25" customHeight="1" x14ac:dyDescent="0.15">
      <c r="A748" s="40" t="s">
        <v>9116</v>
      </c>
      <c r="B748" s="41">
        <v>9780819428721</v>
      </c>
      <c r="C748" s="42"/>
      <c r="D748" s="43" t="s">
        <v>15819</v>
      </c>
      <c r="E748" s="44">
        <v>3418</v>
      </c>
      <c r="F748" s="45">
        <v>36077</v>
      </c>
      <c r="G748" s="46" t="s">
        <v>15820</v>
      </c>
    </row>
    <row r="749" spans="1:7" ht="14.25" customHeight="1" x14ac:dyDescent="0.15">
      <c r="A749" s="40" t="s">
        <v>9115</v>
      </c>
      <c r="B749" s="41">
        <v>9780819426956</v>
      </c>
      <c r="C749" s="42"/>
      <c r="D749" s="43" t="s">
        <v>15600</v>
      </c>
      <c r="E749" s="44">
        <v>3256</v>
      </c>
      <c r="F749" s="45">
        <v>35916</v>
      </c>
      <c r="G749" s="46" t="s">
        <v>13548</v>
      </c>
    </row>
    <row r="750" spans="1:7" ht="14.25" customHeight="1" x14ac:dyDescent="0.15">
      <c r="A750" s="40" t="s">
        <v>5224</v>
      </c>
      <c r="B750" s="41">
        <v>9780819455987</v>
      </c>
      <c r="C750" s="42"/>
      <c r="D750" s="43" t="s">
        <v>18912</v>
      </c>
      <c r="E750" s="44">
        <v>5643</v>
      </c>
      <c r="F750" s="45">
        <v>38355</v>
      </c>
      <c r="G750" s="46" t="s">
        <v>16036</v>
      </c>
    </row>
    <row r="751" spans="1:7" ht="14.25" customHeight="1" x14ac:dyDescent="0.15">
      <c r="A751" s="40" t="s">
        <v>9886</v>
      </c>
      <c r="B751" s="41">
        <v>9780892524235</v>
      </c>
      <c r="C751" s="42"/>
      <c r="D751" s="43" t="s">
        <v>11219</v>
      </c>
      <c r="E751" s="44">
        <v>388</v>
      </c>
      <c r="F751" s="45">
        <v>30663</v>
      </c>
      <c r="G751" s="46" t="s">
        <v>11220</v>
      </c>
    </row>
    <row r="752" spans="1:7" ht="14.25" customHeight="1" x14ac:dyDescent="0.15">
      <c r="A752" s="40" t="s">
        <v>10383</v>
      </c>
      <c r="B752" s="41">
        <v>9780892529711</v>
      </c>
      <c r="C752" s="42"/>
      <c r="D752" s="43" t="s">
        <v>12058</v>
      </c>
      <c r="E752" s="44">
        <v>936</v>
      </c>
      <c r="F752" s="45">
        <v>32377</v>
      </c>
      <c r="G752" s="46" t="s">
        <v>11591</v>
      </c>
    </row>
    <row r="753" spans="1:7" ht="14.25" customHeight="1" x14ac:dyDescent="0.15">
      <c r="A753" s="40" t="s">
        <v>6930</v>
      </c>
      <c r="B753" s="41">
        <v>9780819403476</v>
      </c>
      <c r="C753" s="42"/>
      <c r="D753" s="43" t="s">
        <v>12621</v>
      </c>
      <c r="E753" s="44">
        <v>1296</v>
      </c>
      <c r="F753" s="45">
        <v>33117</v>
      </c>
      <c r="G753" s="46" t="s">
        <v>11591</v>
      </c>
    </row>
    <row r="754" spans="1:7" ht="14.25" customHeight="1" x14ac:dyDescent="0.15">
      <c r="A754" s="40" t="s">
        <v>3419</v>
      </c>
      <c r="B754" s="41">
        <v>9780819436726</v>
      </c>
      <c r="C754" s="42"/>
      <c r="D754" s="43" t="s">
        <v>16713</v>
      </c>
      <c r="E754" s="44">
        <v>4046</v>
      </c>
      <c r="F754" s="45">
        <v>36720</v>
      </c>
      <c r="G754" s="46" t="s">
        <v>11591</v>
      </c>
    </row>
    <row r="755" spans="1:7" ht="14.25" customHeight="1" x14ac:dyDescent="0.15">
      <c r="A755" s="40" t="s">
        <v>7340</v>
      </c>
      <c r="B755" s="41">
        <v>9780819408693</v>
      </c>
      <c r="C755" s="42"/>
      <c r="D755" s="43" t="s">
        <v>13252</v>
      </c>
      <c r="E755" s="44">
        <v>1704</v>
      </c>
      <c r="F755" s="45">
        <v>33840</v>
      </c>
      <c r="G755" s="46" t="s">
        <v>11591</v>
      </c>
    </row>
    <row r="756" spans="1:7" ht="14.25" customHeight="1" x14ac:dyDescent="0.15">
      <c r="A756" s="40" t="s">
        <v>7902</v>
      </c>
      <c r="B756" s="41">
        <v>9780819415448</v>
      </c>
      <c r="C756" s="42"/>
      <c r="D756" s="43" t="s">
        <v>14087</v>
      </c>
      <c r="E756" s="44">
        <v>2240</v>
      </c>
      <c r="F756" s="45">
        <v>34514</v>
      </c>
      <c r="G756" s="46" t="s">
        <v>11591</v>
      </c>
    </row>
    <row r="757" spans="1:7" ht="14.25" customHeight="1" x14ac:dyDescent="0.15">
      <c r="A757" s="40" t="s">
        <v>8496</v>
      </c>
      <c r="B757" s="41">
        <v>9780819421357</v>
      </c>
      <c r="C757" s="42"/>
      <c r="D757" s="43" t="s">
        <v>14851</v>
      </c>
      <c r="E757" s="44">
        <v>2754</v>
      </c>
      <c r="F757" s="45">
        <v>35228</v>
      </c>
      <c r="G757" s="46" t="s">
        <v>11591</v>
      </c>
    </row>
    <row r="758" spans="1:7" ht="14.25" customHeight="1" x14ac:dyDescent="0.15">
      <c r="A758" s="40" t="s">
        <v>9114</v>
      </c>
      <c r="B758" s="41">
        <v>9780819428370</v>
      </c>
      <c r="C758" s="42"/>
      <c r="D758" s="43" t="s">
        <v>15776</v>
      </c>
      <c r="E758" s="44">
        <v>3388</v>
      </c>
      <c r="F758" s="45">
        <v>36032</v>
      </c>
      <c r="G758" s="46" t="s">
        <v>11591</v>
      </c>
    </row>
    <row r="759" spans="1:7" ht="14.25" customHeight="1" x14ac:dyDescent="0.15">
      <c r="A759" s="40" t="s">
        <v>9451</v>
      </c>
      <c r="B759" s="41">
        <v>9780819432124</v>
      </c>
      <c r="C759" s="42"/>
      <c r="D759" s="43" t="s">
        <v>16277</v>
      </c>
      <c r="E759" s="44">
        <v>3738</v>
      </c>
      <c r="F759" s="45">
        <v>36410</v>
      </c>
      <c r="G759" s="46" t="s">
        <v>16278</v>
      </c>
    </row>
    <row r="760" spans="1:7" ht="14.25" customHeight="1" x14ac:dyDescent="0.15">
      <c r="A760" s="40" t="s">
        <v>9961</v>
      </c>
      <c r="B760" s="41">
        <v>9780892525409</v>
      </c>
      <c r="C760" s="42"/>
      <c r="D760" s="43" t="s">
        <v>11404</v>
      </c>
      <c r="E760" s="44">
        <v>505</v>
      </c>
      <c r="F760" s="45">
        <v>31042</v>
      </c>
      <c r="G760" s="46" t="s">
        <v>11078</v>
      </c>
    </row>
    <row r="761" spans="1:7" ht="14.25" customHeight="1" x14ac:dyDescent="0.15">
      <c r="A761" s="40" t="s">
        <v>9611</v>
      </c>
      <c r="B761" s="41">
        <v>9780892521807</v>
      </c>
      <c r="C761" s="42"/>
      <c r="D761" s="43" t="s">
        <v>10852</v>
      </c>
      <c r="E761" s="44">
        <v>153</v>
      </c>
      <c r="F761" s="45">
        <v>28839</v>
      </c>
      <c r="G761" s="46" t="s">
        <v>10673</v>
      </c>
    </row>
    <row r="762" spans="1:7" ht="14.25" customHeight="1" x14ac:dyDescent="0.15">
      <c r="A762" s="40" t="s">
        <v>9584</v>
      </c>
      <c r="B762" s="41">
        <v>9780892521364</v>
      </c>
      <c r="C762" s="42"/>
      <c r="D762" s="43" t="s">
        <v>10784</v>
      </c>
      <c r="E762" s="44">
        <v>109</v>
      </c>
      <c r="F762" s="45">
        <v>28412</v>
      </c>
      <c r="G762" s="46" t="s">
        <v>10768</v>
      </c>
    </row>
    <row r="763" spans="1:7" ht="14.25" customHeight="1" x14ac:dyDescent="0.15">
      <c r="A763" s="40" t="s">
        <v>9669</v>
      </c>
      <c r="B763" s="41">
        <v>9780892521906</v>
      </c>
      <c r="C763" s="42"/>
      <c r="D763" s="43" t="s">
        <v>10866</v>
      </c>
      <c r="E763" s="44">
        <v>163</v>
      </c>
      <c r="F763" s="45">
        <v>29123</v>
      </c>
      <c r="G763" s="46" t="s">
        <v>10601</v>
      </c>
    </row>
    <row r="764" spans="1:7" ht="14.25" customHeight="1" x14ac:dyDescent="0.15">
      <c r="A764" s="40" t="s">
        <v>6929</v>
      </c>
      <c r="B764" s="41">
        <v>9780819403544</v>
      </c>
      <c r="C764" s="42"/>
      <c r="D764" s="43" t="s">
        <v>12631</v>
      </c>
      <c r="E764" s="44">
        <v>1303</v>
      </c>
      <c r="F764" s="45">
        <v>33147</v>
      </c>
      <c r="G764" s="46" t="s">
        <v>12632</v>
      </c>
    </row>
    <row r="765" spans="1:7" ht="14.25" customHeight="1" x14ac:dyDescent="0.15">
      <c r="A765" s="40" t="s">
        <v>4825</v>
      </c>
      <c r="B765" s="41">
        <v>9780819451347</v>
      </c>
      <c r="C765" s="42"/>
      <c r="D765" s="43" t="s">
        <v>18375</v>
      </c>
      <c r="E765" s="44">
        <v>5250</v>
      </c>
      <c r="F765" s="45">
        <v>38042</v>
      </c>
      <c r="G765" s="46" t="s">
        <v>16278</v>
      </c>
    </row>
    <row r="766" spans="1:7" ht="14.25" customHeight="1" x14ac:dyDescent="0.15">
      <c r="A766" s="40" t="s">
        <v>5223</v>
      </c>
      <c r="B766" s="41">
        <v>9780819459817</v>
      </c>
      <c r="C766" s="42"/>
      <c r="D766" s="43" t="s">
        <v>19342</v>
      </c>
      <c r="E766" s="44">
        <v>5963</v>
      </c>
      <c r="F766" s="45">
        <v>38625</v>
      </c>
      <c r="G766" s="46" t="s">
        <v>16278</v>
      </c>
    </row>
    <row r="767" spans="1:7" ht="14.25" customHeight="1" x14ac:dyDescent="0.15">
      <c r="A767" s="40" t="s">
        <v>6355</v>
      </c>
      <c r="B767" s="41">
        <v>9780819473318</v>
      </c>
      <c r="C767" s="42"/>
      <c r="D767" s="43" t="s">
        <v>20874</v>
      </c>
      <c r="E767" s="44">
        <v>7101</v>
      </c>
      <c r="F767" s="45">
        <v>39707</v>
      </c>
      <c r="G767" s="46" t="s">
        <v>20875</v>
      </c>
    </row>
    <row r="768" spans="1:7" ht="14.25" customHeight="1" x14ac:dyDescent="0.15">
      <c r="A768" s="40" t="s">
        <v>409</v>
      </c>
      <c r="B768" s="41">
        <v>9780819487940</v>
      </c>
      <c r="C768" s="42"/>
      <c r="D768" s="43" t="s">
        <v>22230</v>
      </c>
      <c r="E768" s="44">
        <v>8168</v>
      </c>
      <c r="F768" s="45">
        <v>40805</v>
      </c>
      <c r="G768" s="46" t="s">
        <v>22231</v>
      </c>
    </row>
    <row r="769" spans="1:7" ht="14.25" customHeight="1" x14ac:dyDescent="0.15">
      <c r="A769" s="77" t="s">
        <v>2918</v>
      </c>
      <c r="B769" s="65">
        <v>9781510619197</v>
      </c>
      <c r="C769" s="65">
        <v>9781510619203</v>
      </c>
      <c r="D769" s="79" t="s">
        <v>25406</v>
      </c>
      <c r="E769" s="67">
        <v>10691</v>
      </c>
      <c r="F769" s="58">
        <v>43335</v>
      </c>
      <c r="G769" s="46" t="s">
        <v>22231</v>
      </c>
    </row>
    <row r="770" spans="1:7" ht="14.25" customHeight="1" x14ac:dyDescent="0.15">
      <c r="A770" s="40" t="s">
        <v>6707</v>
      </c>
      <c r="B770" s="41">
        <v>9780819477149</v>
      </c>
      <c r="C770" s="42"/>
      <c r="D770" s="43" t="s">
        <v>21293</v>
      </c>
      <c r="E770" s="44">
        <v>7424</v>
      </c>
      <c r="F770" s="45">
        <v>40066</v>
      </c>
      <c r="G770" s="46" t="s">
        <v>11758</v>
      </c>
    </row>
    <row r="771" spans="1:7" ht="14.25" customHeight="1" x14ac:dyDescent="0.15">
      <c r="A771" s="61" t="s">
        <v>1486</v>
      </c>
      <c r="B771" s="41">
        <v>9780819499745</v>
      </c>
      <c r="C771" s="73"/>
      <c r="D771" s="48" t="s">
        <v>23386</v>
      </c>
      <c r="E771" s="62">
        <v>9051</v>
      </c>
      <c r="F771" s="63">
        <v>41745</v>
      </c>
      <c r="G771" s="46" t="s">
        <v>23387</v>
      </c>
    </row>
    <row r="772" spans="1:7" ht="14.25" customHeight="1" x14ac:dyDescent="0.15">
      <c r="A772" s="51" t="s">
        <v>1853</v>
      </c>
      <c r="B772" s="41">
        <v>9781628415278</v>
      </c>
      <c r="D772" s="48" t="s">
        <v>23843</v>
      </c>
      <c r="E772" s="52">
        <v>9425</v>
      </c>
      <c r="F772" s="53">
        <v>42117</v>
      </c>
      <c r="G772" s="46" t="s">
        <v>23387</v>
      </c>
    </row>
    <row r="773" spans="1:7" ht="14.25" customHeight="1" x14ac:dyDescent="0.15">
      <c r="A773" s="51" t="s">
        <v>2242</v>
      </c>
      <c r="B773" s="41">
        <v>9781510600140</v>
      </c>
      <c r="D773" s="48" t="s">
        <v>24267</v>
      </c>
      <c r="E773" s="52">
        <v>9779</v>
      </c>
      <c r="F773" s="53">
        <v>42527</v>
      </c>
      <c r="G773" s="46" t="s">
        <v>24268</v>
      </c>
    </row>
    <row r="774" spans="1:7" ht="14.25" customHeight="1" x14ac:dyDescent="0.15">
      <c r="A774" s="51" t="s">
        <v>2564</v>
      </c>
      <c r="B774" s="41">
        <v>9781510607439</v>
      </c>
      <c r="C774" s="41">
        <v>9781510607446</v>
      </c>
      <c r="D774" s="48" t="s">
        <v>24720</v>
      </c>
      <c r="E774" s="52">
        <v>10146</v>
      </c>
      <c r="F774" s="53">
        <v>42857</v>
      </c>
      <c r="G774" s="46" t="s">
        <v>24268</v>
      </c>
    </row>
    <row r="775" spans="1:7" ht="14.25" customHeight="1" x14ac:dyDescent="0.15">
      <c r="A775" s="51" t="s">
        <v>2919</v>
      </c>
      <c r="B775" s="41">
        <v>9781510616646</v>
      </c>
      <c r="C775" s="41">
        <v>9781510616653</v>
      </c>
      <c r="D775" s="48" t="s">
        <v>25271</v>
      </c>
      <c r="E775" s="52">
        <v>10586</v>
      </c>
      <c r="F775" s="53">
        <v>43243</v>
      </c>
      <c r="G775" s="60" t="s">
        <v>24268</v>
      </c>
    </row>
    <row r="776" spans="1:7" ht="14.25" customHeight="1" x14ac:dyDescent="0.15">
      <c r="A776" s="67" t="s">
        <v>25968</v>
      </c>
      <c r="B776" s="65">
        <v>9781510625679</v>
      </c>
      <c r="C776" s="69">
        <v>9781510625686</v>
      </c>
      <c r="D776" s="66" t="s">
        <v>25969</v>
      </c>
      <c r="E776" s="67">
        <v>10960</v>
      </c>
      <c r="F776" s="58">
        <v>43633</v>
      </c>
      <c r="G776" s="67" t="s">
        <v>25970</v>
      </c>
    </row>
    <row r="777" spans="1:7" ht="14.25" customHeight="1" x14ac:dyDescent="0.15">
      <c r="A777" s="40" t="s">
        <v>10549</v>
      </c>
      <c r="B777" s="41">
        <v>9780819400321</v>
      </c>
      <c r="C777" s="42"/>
      <c r="D777" s="43" t="s">
        <v>12155</v>
      </c>
      <c r="E777" s="44">
        <v>997</v>
      </c>
      <c r="F777" s="45">
        <v>32584</v>
      </c>
      <c r="G777" s="46" t="s">
        <v>12156</v>
      </c>
    </row>
    <row r="778" spans="1:7" ht="14.25" customHeight="1" x14ac:dyDescent="0.15">
      <c r="A778" s="40" t="s">
        <v>76</v>
      </c>
      <c r="B778" s="41">
        <v>9780819480071</v>
      </c>
      <c r="C778" s="42"/>
      <c r="D778" s="43" t="s">
        <v>21522</v>
      </c>
      <c r="E778" s="44">
        <v>7611</v>
      </c>
      <c r="F778" s="45">
        <v>40217</v>
      </c>
      <c r="G778" s="46" t="s">
        <v>20042</v>
      </c>
    </row>
    <row r="779" spans="1:7" ht="14.25" customHeight="1" x14ac:dyDescent="0.15">
      <c r="A779" s="40" t="s">
        <v>410</v>
      </c>
      <c r="B779" s="41">
        <v>9780819484857</v>
      </c>
      <c r="C779" s="42"/>
      <c r="D779" s="43" t="s">
        <v>21950</v>
      </c>
      <c r="E779" s="44">
        <v>7948</v>
      </c>
      <c r="F779" s="45">
        <v>40584</v>
      </c>
      <c r="G779" s="46" t="s">
        <v>20042</v>
      </c>
    </row>
    <row r="780" spans="1:7" ht="14.25" customHeight="1" x14ac:dyDescent="0.15">
      <c r="A780" s="51" t="s">
        <v>2243</v>
      </c>
      <c r="B780" s="41">
        <v>9781628419979</v>
      </c>
      <c r="D780" s="48" t="s">
        <v>24247</v>
      </c>
      <c r="E780" s="52">
        <v>9762</v>
      </c>
      <c r="F780" s="53">
        <v>42604</v>
      </c>
      <c r="G780" s="46" t="s">
        <v>20042</v>
      </c>
    </row>
    <row r="781" spans="1:7" ht="14.25" customHeight="1" x14ac:dyDescent="0.15">
      <c r="A781" s="40" t="s">
        <v>779</v>
      </c>
      <c r="B781" s="41">
        <v>9780819489159</v>
      </c>
      <c r="C781" s="42"/>
      <c r="D781" s="43" t="s">
        <v>22356</v>
      </c>
      <c r="E781" s="44">
        <v>8272</v>
      </c>
      <c r="F781" s="45">
        <v>40983</v>
      </c>
      <c r="G781" s="46" t="s">
        <v>20042</v>
      </c>
    </row>
    <row r="782" spans="1:7" ht="14.25" customHeight="1" x14ac:dyDescent="0.15">
      <c r="A782" s="40" t="s">
        <v>1104</v>
      </c>
      <c r="B782" s="41">
        <v>9780819494047</v>
      </c>
      <c r="C782" s="42"/>
      <c r="D782" s="43" t="s">
        <v>22813</v>
      </c>
      <c r="E782" s="44">
        <v>8635</v>
      </c>
      <c r="F782" s="45">
        <v>41368</v>
      </c>
      <c r="G782" s="46" t="s">
        <v>20042</v>
      </c>
    </row>
    <row r="783" spans="1:7" ht="14.25" customHeight="1" x14ac:dyDescent="0.15">
      <c r="A783" s="61" t="s">
        <v>1487</v>
      </c>
      <c r="B783" s="41">
        <v>9780819499103</v>
      </c>
      <c r="C783" s="73"/>
      <c r="D783" s="48" t="s">
        <v>23306</v>
      </c>
      <c r="E783" s="74">
        <v>8997</v>
      </c>
      <c r="F783" s="50" t="s">
        <v>23254</v>
      </c>
      <c r="G783" s="46" t="s">
        <v>20042</v>
      </c>
    </row>
    <row r="784" spans="1:7" ht="14.25" customHeight="1" x14ac:dyDescent="0.15">
      <c r="A784" s="51" t="s">
        <v>1854</v>
      </c>
      <c r="B784" s="41">
        <v>9781628414677</v>
      </c>
      <c r="C784" s="52"/>
      <c r="D784" s="48" t="s">
        <v>23782</v>
      </c>
      <c r="E784" s="52">
        <v>9377</v>
      </c>
      <c r="F784" s="53">
        <v>42115</v>
      </c>
      <c r="G784" s="46" t="s">
        <v>20042</v>
      </c>
    </row>
    <row r="785" spans="1:7" ht="14.25" customHeight="1" x14ac:dyDescent="0.15">
      <c r="A785" s="51" t="s">
        <v>2565</v>
      </c>
      <c r="B785" s="41">
        <v>9781510606777</v>
      </c>
      <c r="C785" s="41">
        <v>9781510606784</v>
      </c>
      <c r="D785" s="48" t="s">
        <v>24685</v>
      </c>
      <c r="E785" s="52">
        <v>10118</v>
      </c>
      <c r="F785" s="53">
        <v>42888</v>
      </c>
      <c r="G785" s="46" t="s">
        <v>20042</v>
      </c>
    </row>
    <row r="786" spans="1:7" ht="14.25" customHeight="1" x14ac:dyDescent="0.15">
      <c r="A786" s="51" t="s">
        <v>2920</v>
      </c>
      <c r="B786" s="41">
        <v>9781510615793</v>
      </c>
      <c r="C786" s="41">
        <v>9781510615809</v>
      </c>
      <c r="D786" s="48" t="s">
        <v>25232</v>
      </c>
      <c r="E786" s="52">
        <v>10547</v>
      </c>
      <c r="F786" s="53">
        <v>43280</v>
      </c>
      <c r="G786" s="60" t="s">
        <v>20042</v>
      </c>
    </row>
    <row r="787" spans="1:7" ht="14.25" customHeight="1" x14ac:dyDescent="0.15">
      <c r="A787" s="67" t="s">
        <v>25971</v>
      </c>
      <c r="B787" s="65">
        <v>9781510625082</v>
      </c>
      <c r="C787" s="69">
        <v>9781510625099</v>
      </c>
      <c r="D787" s="66" t="s">
        <v>25972</v>
      </c>
      <c r="E787" s="67">
        <v>10933</v>
      </c>
      <c r="F787" s="58">
        <v>43623</v>
      </c>
      <c r="G787" s="67" t="s">
        <v>25973</v>
      </c>
    </row>
    <row r="788" spans="1:7" ht="14.25" customHeight="1" x14ac:dyDescent="0.15">
      <c r="A788" s="40" t="s">
        <v>9544</v>
      </c>
      <c r="B788" s="41">
        <v>9780892521203</v>
      </c>
      <c r="C788" s="42"/>
      <c r="D788" s="43" t="s">
        <v>10758</v>
      </c>
      <c r="E788" s="44">
        <v>93</v>
      </c>
      <c r="F788" s="45">
        <v>28110</v>
      </c>
      <c r="G788" s="46" t="s">
        <v>10759</v>
      </c>
    </row>
    <row r="789" spans="1:7" ht="14.25" customHeight="1" x14ac:dyDescent="0.15">
      <c r="A789" s="40" t="s">
        <v>9578</v>
      </c>
      <c r="B789" s="41">
        <v>9780892521425</v>
      </c>
      <c r="C789" s="42"/>
      <c r="D789" s="43" t="s">
        <v>10792</v>
      </c>
      <c r="E789" s="44">
        <v>115</v>
      </c>
      <c r="F789" s="45">
        <v>28443</v>
      </c>
      <c r="G789" s="46" t="s">
        <v>10793</v>
      </c>
    </row>
    <row r="790" spans="1:7" ht="14.25" customHeight="1" x14ac:dyDescent="0.15">
      <c r="A790" s="40" t="s">
        <v>6000</v>
      </c>
      <c r="B790" s="41">
        <v>9780819466389</v>
      </c>
      <c r="C790" s="42"/>
      <c r="D790" s="43" t="s">
        <v>20086</v>
      </c>
      <c r="E790" s="44">
        <v>6519</v>
      </c>
      <c r="F790" s="45">
        <v>39156</v>
      </c>
      <c r="G790" s="46" t="s">
        <v>19602</v>
      </c>
    </row>
    <row r="791" spans="1:7" ht="14.25" customHeight="1" x14ac:dyDescent="0.15">
      <c r="A791" s="40" t="s">
        <v>780</v>
      </c>
      <c r="B791" s="41">
        <v>9780819489814</v>
      </c>
      <c r="C791" s="42"/>
      <c r="D791" s="43" t="s">
        <v>22429</v>
      </c>
      <c r="E791" s="44">
        <v>8325</v>
      </c>
      <c r="F791" s="45">
        <v>41026</v>
      </c>
      <c r="G791" s="46" t="s">
        <v>22430</v>
      </c>
    </row>
    <row r="792" spans="1:7" ht="14.25" customHeight="1" x14ac:dyDescent="0.15">
      <c r="A792" s="40" t="s">
        <v>6354</v>
      </c>
      <c r="B792" s="41">
        <v>9780819471086</v>
      </c>
      <c r="C792" s="42"/>
      <c r="D792" s="43" t="s">
        <v>20643</v>
      </c>
      <c r="E792" s="44">
        <v>6923</v>
      </c>
      <c r="F792" s="45">
        <v>39562</v>
      </c>
      <c r="G792" s="46" t="s">
        <v>20644</v>
      </c>
    </row>
    <row r="793" spans="1:7" ht="14.25" customHeight="1" x14ac:dyDescent="0.15">
      <c r="A793" s="40" t="s">
        <v>6706</v>
      </c>
      <c r="B793" s="41">
        <v>9780819475268</v>
      </c>
      <c r="C793" s="42"/>
      <c r="D793" s="43" t="s">
        <v>21092</v>
      </c>
      <c r="E793" s="44">
        <v>7273</v>
      </c>
      <c r="F793" s="45">
        <v>39902</v>
      </c>
      <c r="G793" s="46" t="s">
        <v>20644</v>
      </c>
    </row>
    <row r="794" spans="1:7" ht="14.25" customHeight="1" x14ac:dyDescent="0.15">
      <c r="A794" s="40" t="s">
        <v>77</v>
      </c>
      <c r="B794" s="41">
        <v>9780819480538</v>
      </c>
      <c r="C794" s="42"/>
      <c r="D794" s="43" t="s">
        <v>21563</v>
      </c>
      <c r="E794" s="44">
        <v>7639</v>
      </c>
      <c r="F794" s="45">
        <v>40240</v>
      </c>
      <c r="G794" s="46" t="s">
        <v>14383</v>
      </c>
    </row>
    <row r="795" spans="1:7" ht="14.25" customHeight="1" x14ac:dyDescent="0.15">
      <c r="A795" s="40" t="s">
        <v>411</v>
      </c>
      <c r="B795" s="41">
        <v>9780819485311</v>
      </c>
      <c r="C795" s="42"/>
      <c r="D795" s="43" t="s">
        <v>21981</v>
      </c>
      <c r="E795" s="44">
        <v>7972</v>
      </c>
      <c r="F795" s="45">
        <v>40651</v>
      </c>
      <c r="G795" s="46" t="s">
        <v>21982</v>
      </c>
    </row>
    <row r="796" spans="1:7" ht="14.25" customHeight="1" x14ac:dyDescent="0.15">
      <c r="A796" s="40" t="s">
        <v>1105</v>
      </c>
      <c r="B796" s="41">
        <v>9780819494641</v>
      </c>
      <c r="C796" s="42"/>
      <c r="D796" s="43" t="s">
        <v>22876</v>
      </c>
      <c r="E796" s="44">
        <v>8682</v>
      </c>
      <c r="F796" s="45">
        <v>41382</v>
      </c>
      <c r="G796" s="46" t="s">
        <v>22877</v>
      </c>
    </row>
    <row r="797" spans="1:7" ht="14.25" customHeight="1" x14ac:dyDescent="0.15">
      <c r="A797" s="40" t="s">
        <v>10017</v>
      </c>
      <c r="B797" s="41">
        <v>9780892525744</v>
      </c>
      <c r="C797" s="42"/>
      <c r="D797" s="43" t="s">
        <v>11450</v>
      </c>
      <c r="E797" s="44">
        <v>539</v>
      </c>
      <c r="F797" s="45">
        <v>31155</v>
      </c>
      <c r="G797" s="46" t="s">
        <v>11451</v>
      </c>
    </row>
    <row r="798" spans="1:7" ht="14.25" customHeight="1" x14ac:dyDescent="0.15">
      <c r="A798" s="40" t="s">
        <v>10123</v>
      </c>
      <c r="B798" s="41">
        <v>9780892526666</v>
      </c>
      <c r="C798" s="42"/>
      <c r="D798" s="43" t="s">
        <v>11580</v>
      </c>
      <c r="E798" s="44">
        <v>631</v>
      </c>
      <c r="F798" s="45">
        <v>31602</v>
      </c>
      <c r="G798" s="46" t="s">
        <v>11351</v>
      </c>
    </row>
    <row r="799" spans="1:7" ht="14.25" customHeight="1" x14ac:dyDescent="0.15">
      <c r="A799" s="40" t="s">
        <v>10250</v>
      </c>
      <c r="B799" s="41">
        <v>9780892528066</v>
      </c>
      <c r="C799" s="42"/>
      <c r="D799" s="43" t="s">
        <v>11793</v>
      </c>
      <c r="E799" s="44">
        <v>771</v>
      </c>
      <c r="F799" s="45">
        <v>32014</v>
      </c>
      <c r="G799" s="46" t="s">
        <v>11794</v>
      </c>
    </row>
    <row r="800" spans="1:7" ht="14.25" customHeight="1" x14ac:dyDescent="0.15">
      <c r="A800" s="40" t="s">
        <v>7339</v>
      </c>
      <c r="B800" s="41">
        <v>9780819408273</v>
      </c>
      <c r="C800" s="42"/>
      <c r="D800" s="43" t="s">
        <v>13201</v>
      </c>
      <c r="E800" s="44">
        <v>1672</v>
      </c>
      <c r="F800" s="45">
        <v>33756</v>
      </c>
      <c r="G800" s="46" t="s">
        <v>13202</v>
      </c>
    </row>
    <row r="801" spans="1:7" ht="14.25" customHeight="1" x14ac:dyDescent="0.15">
      <c r="A801" s="40" t="s">
        <v>10382</v>
      </c>
      <c r="B801" s="41">
        <v>9780892529551</v>
      </c>
      <c r="C801" s="42"/>
      <c r="D801" s="43" t="s">
        <v>12032</v>
      </c>
      <c r="E801" s="44">
        <v>920</v>
      </c>
      <c r="F801" s="45">
        <v>32143</v>
      </c>
      <c r="G801" s="46" t="s">
        <v>12033</v>
      </c>
    </row>
    <row r="802" spans="1:7" ht="14.25" customHeight="1" x14ac:dyDescent="0.15">
      <c r="A802" s="40" t="s">
        <v>10548</v>
      </c>
      <c r="B802" s="41">
        <v>9780819401212</v>
      </c>
      <c r="C802" s="42"/>
      <c r="D802" s="43" t="s">
        <v>12301</v>
      </c>
      <c r="E802" s="44">
        <v>1086</v>
      </c>
      <c r="F802" s="45">
        <v>32742</v>
      </c>
      <c r="G802" s="46" t="s">
        <v>12302</v>
      </c>
    </row>
    <row r="803" spans="1:7" ht="14.25" customHeight="1" x14ac:dyDescent="0.15">
      <c r="A803" s="40" t="s">
        <v>6928</v>
      </c>
      <c r="B803" s="41">
        <v>9780819403094</v>
      </c>
      <c r="C803" s="42"/>
      <c r="D803" s="43" t="s">
        <v>12565</v>
      </c>
      <c r="E803" s="44">
        <v>1262</v>
      </c>
      <c r="F803" s="45">
        <v>33025</v>
      </c>
      <c r="G803" s="46" t="s">
        <v>12566</v>
      </c>
    </row>
    <row r="804" spans="1:7" ht="14.25" customHeight="1" x14ac:dyDescent="0.15">
      <c r="A804" s="40" t="s">
        <v>7140</v>
      </c>
      <c r="B804" s="41">
        <v>9780819405654</v>
      </c>
      <c r="C804" s="42"/>
      <c r="D804" s="43" t="s">
        <v>12875</v>
      </c>
      <c r="E804" s="44">
        <v>1466</v>
      </c>
      <c r="F804" s="45">
        <v>33390</v>
      </c>
      <c r="G804" s="46" t="s">
        <v>12876</v>
      </c>
    </row>
    <row r="805" spans="1:7" ht="14.25" customHeight="1" x14ac:dyDescent="0.15">
      <c r="A805" s="40" t="s">
        <v>7623</v>
      </c>
      <c r="B805" s="41">
        <v>9780819411594</v>
      </c>
      <c r="C805" s="42"/>
      <c r="D805" s="43" t="s">
        <v>13609</v>
      </c>
      <c r="E805" s="44">
        <v>1925</v>
      </c>
      <c r="F805" s="45">
        <v>34227</v>
      </c>
      <c r="G805" s="46" t="s">
        <v>13610</v>
      </c>
    </row>
    <row r="806" spans="1:7" ht="14.25" customHeight="1" x14ac:dyDescent="0.15">
      <c r="A806" s="17" t="s">
        <v>7901</v>
      </c>
      <c r="B806" s="83">
        <v>9780819414908</v>
      </c>
      <c r="C806" s="83"/>
      <c r="D806" s="43" t="s">
        <v>14021</v>
      </c>
      <c r="E806" s="84">
        <v>2195</v>
      </c>
      <c r="F806" s="45">
        <v>34470</v>
      </c>
      <c r="G806" s="46" t="s">
        <v>14022</v>
      </c>
    </row>
    <row r="807" spans="1:7" ht="14.25" customHeight="1" x14ac:dyDescent="0.15">
      <c r="A807" s="40" t="s">
        <v>8185</v>
      </c>
      <c r="B807" s="41">
        <v>9780819417862</v>
      </c>
      <c r="C807" s="42"/>
      <c r="D807" s="43" t="s">
        <v>14382</v>
      </c>
      <c r="E807" s="44">
        <v>2438</v>
      </c>
      <c r="F807" s="45">
        <v>34859</v>
      </c>
      <c r="G807" s="46" t="s">
        <v>14383</v>
      </c>
    </row>
    <row r="808" spans="1:7" ht="14.25" customHeight="1" x14ac:dyDescent="0.15">
      <c r="A808" s="40" t="s">
        <v>8495</v>
      </c>
      <c r="B808" s="41">
        <v>9780819421005</v>
      </c>
      <c r="C808" s="42"/>
      <c r="D808" s="43" t="s">
        <v>14809</v>
      </c>
      <c r="E808" s="44">
        <v>2724</v>
      </c>
      <c r="F808" s="45">
        <v>35230</v>
      </c>
      <c r="G808" s="46" t="s">
        <v>14810</v>
      </c>
    </row>
    <row r="809" spans="1:7" ht="14.25" customHeight="1" x14ac:dyDescent="0.15">
      <c r="A809" s="40" t="s">
        <v>8784</v>
      </c>
      <c r="B809" s="41">
        <v>9780819424631</v>
      </c>
      <c r="C809" s="42"/>
      <c r="D809" s="43" t="s">
        <v>15297</v>
      </c>
      <c r="E809" s="44">
        <v>3049</v>
      </c>
      <c r="F809" s="45">
        <v>35618</v>
      </c>
      <c r="G809" s="46" t="s">
        <v>15298</v>
      </c>
    </row>
    <row r="810" spans="1:7" ht="14.25" customHeight="1" x14ac:dyDescent="0.15">
      <c r="A810" s="40" t="s">
        <v>4086</v>
      </c>
      <c r="B810" s="41">
        <v>9780819444363</v>
      </c>
      <c r="C810" s="42"/>
      <c r="D810" s="43" t="s">
        <v>17616</v>
      </c>
      <c r="E810" s="44">
        <v>4690</v>
      </c>
      <c r="F810" s="45">
        <v>37461</v>
      </c>
      <c r="G810" s="46" t="s">
        <v>17617</v>
      </c>
    </row>
    <row r="811" spans="1:7" ht="14.25" customHeight="1" x14ac:dyDescent="0.15">
      <c r="A811" s="40" t="s">
        <v>9113</v>
      </c>
      <c r="B811" s="41">
        <v>9780819427786</v>
      </c>
      <c r="C811" s="42"/>
      <c r="D811" s="43" t="s">
        <v>15702</v>
      </c>
      <c r="E811" s="44">
        <v>3333</v>
      </c>
      <c r="F811" s="45">
        <v>35975</v>
      </c>
      <c r="G811" s="46" t="s">
        <v>15703</v>
      </c>
    </row>
    <row r="812" spans="1:7" ht="14.25" customHeight="1" x14ac:dyDescent="0.15">
      <c r="A812" s="40" t="s">
        <v>9450</v>
      </c>
      <c r="B812" s="41">
        <v>9780819431523</v>
      </c>
      <c r="C812" s="42"/>
      <c r="D812" s="43" t="s">
        <v>16200</v>
      </c>
      <c r="E812" s="44">
        <v>3678</v>
      </c>
      <c r="F812" s="45">
        <v>36322</v>
      </c>
      <c r="G812" s="46" t="s">
        <v>15703</v>
      </c>
    </row>
    <row r="813" spans="1:7" ht="14.25" customHeight="1" x14ac:dyDescent="0.15">
      <c r="A813" s="40" t="s">
        <v>3418</v>
      </c>
      <c r="B813" s="41">
        <v>9780819436177</v>
      </c>
      <c r="C813" s="42"/>
      <c r="D813" s="43" t="s">
        <v>16651</v>
      </c>
      <c r="E813" s="44">
        <v>3999</v>
      </c>
      <c r="F813" s="45">
        <v>36700</v>
      </c>
      <c r="G813" s="46" t="s">
        <v>16652</v>
      </c>
    </row>
    <row r="814" spans="1:7" ht="14.25" customHeight="1" x14ac:dyDescent="0.15">
      <c r="A814" s="40" t="s">
        <v>3774</v>
      </c>
      <c r="B814" s="41">
        <v>9780819440310</v>
      </c>
      <c r="C814" s="42"/>
      <c r="D814" s="43" t="s">
        <v>17135</v>
      </c>
      <c r="E814" s="44">
        <v>4345</v>
      </c>
      <c r="F814" s="45">
        <v>37127</v>
      </c>
      <c r="G814" s="46" t="s">
        <v>16652</v>
      </c>
    </row>
    <row r="815" spans="1:7" ht="14.25" customHeight="1" x14ac:dyDescent="0.15">
      <c r="A815" s="40" t="s">
        <v>4438</v>
      </c>
      <c r="B815" s="41">
        <v>9780819448446</v>
      </c>
      <c r="C815" s="42"/>
      <c r="D815" s="43" t="s">
        <v>18099</v>
      </c>
      <c r="E815" s="44">
        <v>5039</v>
      </c>
      <c r="F815" s="45">
        <v>37784</v>
      </c>
      <c r="G815" s="46" t="s">
        <v>17617</v>
      </c>
    </row>
    <row r="816" spans="1:7" ht="14.25" customHeight="1" x14ac:dyDescent="0.15">
      <c r="A816" s="40" t="s">
        <v>4824</v>
      </c>
      <c r="B816" s="41">
        <v>9780819452894</v>
      </c>
      <c r="C816" s="42"/>
      <c r="D816" s="43" t="s">
        <v>18544</v>
      </c>
      <c r="E816" s="44">
        <v>5376</v>
      </c>
      <c r="F816" s="45">
        <v>38121</v>
      </c>
      <c r="G816" s="46" t="s">
        <v>18545</v>
      </c>
    </row>
    <row r="817" spans="1:7" ht="14.25" customHeight="1" x14ac:dyDescent="0.15">
      <c r="A817" s="40" t="s">
        <v>5222</v>
      </c>
      <c r="B817" s="41">
        <v>9780819457332</v>
      </c>
      <c r="C817" s="42"/>
      <c r="D817" s="43" t="s">
        <v>19052</v>
      </c>
      <c r="E817" s="44">
        <v>5753</v>
      </c>
      <c r="F817" s="45">
        <v>38476</v>
      </c>
      <c r="G817" s="46" t="s">
        <v>18545</v>
      </c>
    </row>
    <row r="818" spans="1:7" ht="14.25" customHeight="1" x14ac:dyDescent="0.15">
      <c r="A818" s="40" t="s">
        <v>5613</v>
      </c>
      <c r="B818" s="41">
        <v>9780819461964</v>
      </c>
      <c r="C818" s="42"/>
      <c r="D818" s="43" t="s">
        <v>19601</v>
      </c>
      <c r="E818" s="44">
        <v>6153</v>
      </c>
      <c r="F818" s="45">
        <v>38785</v>
      </c>
      <c r="G818" s="46" t="s">
        <v>19602</v>
      </c>
    </row>
    <row r="819" spans="1:7" ht="14.25" customHeight="1" x14ac:dyDescent="0.15">
      <c r="A819" s="40" t="s">
        <v>9960</v>
      </c>
      <c r="B819" s="41">
        <v>9780892525041</v>
      </c>
      <c r="C819" s="42"/>
      <c r="D819" s="43" t="s">
        <v>11350</v>
      </c>
      <c r="E819" s="44">
        <v>469</v>
      </c>
      <c r="F819" s="45">
        <v>30823</v>
      </c>
      <c r="G819" s="46" t="s">
        <v>11351</v>
      </c>
    </row>
    <row r="820" spans="1:7" ht="14.25" customHeight="1" x14ac:dyDescent="0.15">
      <c r="A820" s="40" t="s">
        <v>6353</v>
      </c>
      <c r="B820" s="41">
        <v>9780819470799</v>
      </c>
      <c r="C820" s="42"/>
      <c r="D820" s="43" t="s">
        <v>20615</v>
      </c>
      <c r="E820" s="44">
        <v>6904</v>
      </c>
      <c r="F820" s="45">
        <v>39476</v>
      </c>
      <c r="G820" s="46" t="s">
        <v>20616</v>
      </c>
    </row>
    <row r="821" spans="1:7" ht="14.25" customHeight="1" x14ac:dyDescent="0.15">
      <c r="A821" s="40" t="s">
        <v>6705</v>
      </c>
      <c r="B821" s="41">
        <v>9780819474728</v>
      </c>
      <c r="C821" s="42"/>
      <c r="D821" s="43" t="s">
        <v>21031</v>
      </c>
      <c r="E821" s="44">
        <v>7226</v>
      </c>
      <c r="F821" s="45">
        <v>39848</v>
      </c>
      <c r="G821" s="46" t="s">
        <v>20616</v>
      </c>
    </row>
    <row r="822" spans="1:7" ht="14.25" customHeight="1" x14ac:dyDescent="0.15">
      <c r="A822" s="40" t="s">
        <v>78</v>
      </c>
      <c r="B822" s="41">
        <v>9780819480088</v>
      </c>
      <c r="C822" s="42"/>
      <c r="D822" s="43" t="s">
        <v>21523</v>
      </c>
      <c r="E822" s="44">
        <v>7612</v>
      </c>
      <c r="F822" s="45">
        <v>40217</v>
      </c>
      <c r="G822" s="46" t="s">
        <v>20616</v>
      </c>
    </row>
    <row r="823" spans="1:7" ht="14.25" customHeight="1" x14ac:dyDescent="0.15">
      <c r="A823" s="40" t="s">
        <v>412</v>
      </c>
      <c r="B823" s="41">
        <v>9780819484864</v>
      </c>
      <c r="C823" s="42"/>
      <c r="D823" s="43" t="s">
        <v>21951</v>
      </c>
      <c r="E823" s="44">
        <v>7949</v>
      </c>
      <c r="F823" s="45">
        <v>40584</v>
      </c>
      <c r="G823" s="46" t="s">
        <v>20616</v>
      </c>
    </row>
    <row r="824" spans="1:7" ht="14.25" customHeight="1" x14ac:dyDescent="0.15">
      <c r="A824" s="40" t="s">
        <v>781</v>
      </c>
      <c r="B824" s="41">
        <v>9780819489166</v>
      </c>
      <c r="C824" s="42"/>
      <c r="D824" s="43" t="s">
        <v>22357</v>
      </c>
      <c r="E824" s="44">
        <v>8273</v>
      </c>
      <c r="F824" s="45">
        <v>40953</v>
      </c>
      <c r="G824" s="46" t="s">
        <v>20616</v>
      </c>
    </row>
    <row r="825" spans="1:7" ht="14.25" customHeight="1" x14ac:dyDescent="0.15">
      <c r="A825" s="40" t="s">
        <v>1106</v>
      </c>
      <c r="B825" s="41">
        <v>9780819494054</v>
      </c>
      <c r="C825" s="42"/>
      <c r="D825" s="43" t="s">
        <v>22814</v>
      </c>
      <c r="E825" s="44">
        <v>8636</v>
      </c>
      <c r="F825" s="45">
        <v>41368</v>
      </c>
      <c r="G825" s="46" t="s">
        <v>20616</v>
      </c>
    </row>
    <row r="826" spans="1:7" ht="14.25" customHeight="1" x14ac:dyDescent="0.15">
      <c r="A826" s="61" t="s">
        <v>1488</v>
      </c>
      <c r="B826" s="41">
        <v>9780819499110</v>
      </c>
      <c r="C826" s="73"/>
      <c r="D826" s="48" t="s">
        <v>23307</v>
      </c>
      <c r="E826" s="74">
        <v>8998</v>
      </c>
      <c r="F826" s="50" t="s">
        <v>23235</v>
      </c>
      <c r="G826" s="46" t="s">
        <v>20616</v>
      </c>
    </row>
    <row r="827" spans="1:7" ht="14.25" customHeight="1" x14ac:dyDescent="0.15">
      <c r="A827" s="40" t="s">
        <v>5612</v>
      </c>
      <c r="B827" s="41">
        <v>9780819463333</v>
      </c>
      <c r="C827" s="42"/>
      <c r="D827" s="43" t="s">
        <v>19755</v>
      </c>
      <c r="E827" s="44">
        <v>6268</v>
      </c>
      <c r="F827" s="45">
        <v>38890</v>
      </c>
      <c r="G827" s="46" t="s">
        <v>19756</v>
      </c>
    </row>
    <row r="828" spans="1:7" ht="14.25" customHeight="1" x14ac:dyDescent="0.15">
      <c r="A828" s="40" t="s">
        <v>4823</v>
      </c>
      <c r="B828" s="41">
        <v>9780819454652</v>
      </c>
      <c r="C828" s="42"/>
      <c r="D828" s="43" t="s">
        <v>18753</v>
      </c>
      <c r="E828" s="44">
        <v>5527</v>
      </c>
      <c r="F828" s="45">
        <v>38259</v>
      </c>
      <c r="G828" s="46" t="s">
        <v>18754</v>
      </c>
    </row>
    <row r="829" spans="1:7" ht="14.25" customHeight="1" x14ac:dyDescent="0.15">
      <c r="A829" s="40" t="s">
        <v>5221</v>
      </c>
      <c r="B829" s="41">
        <v>9780819458759</v>
      </c>
      <c r="C829" s="42"/>
      <c r="D829" s="43" t="s">
        <v>19213</v>
      </c>
      <c r="E829" s="44">
        <v>5870</v>
      </c>
      <c r="F829" s="45">
        <v>38597</v>
      </c>
      <c r="G829" s="46" t="s">
        <v>19214</v>
      </c>
    </row>
    <row r="830" spans="1:7" ht="14.25" customHeight="1" x14ac:dyDescent="0.15">
      <c r="A830" s="40" t="s">
        <v>5611</v>
      </c>
      <c r="B830" s="41">
        <v>9780819463654</v>
      </c>
      <c r="C830" s="42"/>
      <c r="D830" s="43" t="s">
        <v>19783</v>
      </c>
      <c r="E830" s="44">
        <v>6286</v>
      </c>
      <c r="F830" s="45">
        <v>38957</v>
      </c>
      <c r="G830" s="46" t="s">
        <v>19784</v>
      </c>
    </row>
    <row r="831" spans="1:7" ht="14.25" customHeight="1" x14ac:dyDescent="0.15">
      <c r="A831" s="40" t="s">
        <v>6352</v>
      </c>
      <c r="B831" s="41">
        <v>9780819472878</v>
      </c>
      <c r="C831" s="42"/>
      <c r="D831" s="43" t="s">
        <v>20832</v>
      </c>
      <c r="E831" s="44">
        <v>7067</v>
      </c>
      <c r="F831" s="45">
        <v>39688</v>
      </c>
      <c r="G831" s="46" t="s">
        <v>18754</v>
      </c>
    </row>
    <row r="832" spans="1:7" ht="14.25" customHeight="1" x14ac:dyDescent="0.15">
      <c r="A832" s="67" t="s">
        <v>2921</v>
      </c>
      <c r="B832" s="65">
        <v>9781510618725</v>
      </c>
      <c r="C832" s="65">
        <v>9781510618732</v>
      </c>
      <c r="D832" s="66" t="s">
        <v>25380</v>
      </c>
      <c r="E832" s="67">
        <v>10673</v>
      </c>
      <c r="F832" s="58">
        <v>43312</v>
      </c>
      <c r="G832" s="46" t="s">
        <v>25381</v>
      </c>
    </row>
    <row r="833" spans="1:7" ht="14.25" customHeight="1" x14ac:dyDescent="0.15">
      <c r="A833" s="40" t="s">
        <v>1107</v>
      </c>
      <c r="B833" s="41">
        <v>9780819495808</v>
      </c>
      <c r="C833" s="42"/>
      <c r="D833" s="43" t="s">
        <v>22997</v>
      </c>
      <c r="E833" s="44">
        <v>8778</v>
      </c>
      <c r="F833" s="45">
        <v>41414</v>
      </c>
      <c r="G833" s="46" t="s">
        <v>22114</v>
      </c>
    </row>
    <row r="834" spans="1:7" ht="14.25" customHeight="1" x14ac:dyDescent="0.15">
      <c r="A834" s="51" t="s">
        <v>1855</v>
      </c>
      <c r="B834" s="41">
        <v>9781628416336</v>
      </c>
      <c r="C834" s="52"/>
      <c r="D834" s="48" t="s">
        <v>23944</v>
      </c>
      <c r="E834" s="52">
        <v>9512</v>
      </c>
      <c r="F834" s="53">
        <v>42160</v>
      </c>
      <c r="G834" s="46" t="s">
        <v>23945</v>
      </c>
    </row>
    <row r="835" spans="1:7" ht="14.25" customHeight="1" x14ac:dyDescent="0.15">
      <c r="A835" s="51" t="s">
        <v>2566</v>
      </c>
      <c r="B835" s="41">
        <v>9781510609754</v>
      </c>
      <c r="C835" s="41">
        <v>9781510609761</v>
      </c>
      <c r="D835" s="48" t="s">
        <v>24836</v>
      </c>
      <c r="E835" s="52">
        <v>10237</v>
      </c>
      <c r="F835" s="53">
        <v>42927</v>
      </c>
      <c r="G835" s="46" t="s">
        <v>22114</v>
      </c>
    </row>
    <row r="836" spans="1:7" ht="14.25" customHeight="1" x14ac:dyDescent="0.15">
      <c r="A836" s="40" t="s">
        <v>413</v>
      </c>
      <c r="B836" s="41">
        <v>9780819486684</v>
      </c>
      <c r="C836" s="42"/>
      <c r="D836" s="43" t="s">
        <v>22113</v>
      </c>
      <c r="E836" s="44">
        <v>8078</v>
      </c>
      <c r="F836" s="45">
        <v>40681</v>
      </c>
      <c r="G836" s="46" t="s">
        <v>22114</v>
      </c>
    </row>
    <row r="837" spans="1:7" ht="14.25" customHeight="1" x14ac:dyDescent="0.15">
      <c r="A837" s="40" t="s">
        <v>3773</v>
      </c>
      <c r="B837" s="41">
        <v>9780819437907</v>
      </c>
      <c r="C837" s="42"/>
      <c r="D837" s="43" t="s">
        <v>16850</v>
      </c>
      <c r="E837" s="44">
        <v>4145</v>
      </c>
      <c r="F837" s="45">
        <v>36896</v>
      </c>
      <c r="G837" s="46" t="s">
        <v>15451</v>
      </c>
    </row>
    <row r="838" spans="1:7" ht="14.25" customHeight="1" x14ac:dyDescent="0.15">
      <c r="A838" s="40" t="s">
        <v>5999</v>
      </c>
      <c r="B838" s="41">
        <v>9780819468536</v>
      </c>
      <c r="C838" s="42"/>
      <c r="D838" s="43" t="s">
        <v>20341</v>
      </c>
      <c r="E838" s="44">
        <v>6705</v>
      </c>
      <c r="F838" s="45">
        <v>39345</v>
      </c>
      <c r="G838" s="46" t="s">
        <v>16333</v>
      </c>
    </row>
    <row r="839" spans="1:7" ht="14.25" customHeight="1" x14ac:dyDescent="0.15">
      <c r="A839" s="40" t="s">
        <v>6351</v>
      </c>
      <c r="B839" s="41">
        <v>9780819472977</v>
      </c>
      <c r="C839" s="42"/>
      <c r="D839" s="43" t="s">
        <v>20844</v>
      </c>
      <c r="E839" s="44">
        <v>7077</v>
      </c>
      <c r="F839" s="45">
        <v>39688</v>
      </c>
      <c r="G839" s="46" t="s">
        <v>16333</v>
      </c>
    </row>
    <row r="840" spans="1:7" ht="14.25" customHeight="1" x14ac:dyDescent="0.15">
      <c r="A840" s="40" t="s">
        <v>6704</v>
      </c>
      <c r="B840" s="41">
        <v>9780819477385</v>
      </c>
      <c r="C840" s="42"/>
      <c r="D840" s="43" t="s">
        <v>21323</v>
      </c>
      <c r="E840" s="44">
        <v>7448</v>
      </c>
      <c r="F840" s="45">
        <v>40049</v>
      </c>
      <c r="G840" s="46" t="s">
        <v>16333</v>
      </c>
    </row>
    <row r="841" spans="1:7" ht="14.25" customHeight="1" x14ac:dyDescent="0.15">
      <c r="A841" s="61" t="s">
        <v>1489</v>
      </c>
      <c r="B841" s="41">
        <v>9781628412345</v>
      </c>
      <c r="D841" s="48" t="s">
        <v>23577</v>
      </c>
      <c r="E841" s="62">
        <v>9207</v>
      </c>
      <c r="F841" s="63">
        <v>41904</v>
      </c>
      <c r="G841" s="46" t="s">
        <v>22196</v>
      </c>
    </row>
    <row r="842" spans="1:7" ht="14.25" customHeight="1" x14ac:dyDescent="0.15">
      <c r="A842" s="40" t="s">
        <v>79</v>
      </c>
      <c r="B842" s="41">
        <v>9780819482983</v>
      </c>
      <c r="C842" s="42"/>
      <c r="D842" s="43" t="s">
        <v>21777</v>
      </c>
      <c r="E842" s="44">
        <v>7802</v>
      </c>
      <c r="F842" s="45">
        <v>40413</v>
      </c>
      <c r="G842" s="46" t="s">
        <v>21778</v>
      </c>
    </row>
    <row r="843" spans="1:7" ht="14.25" customHeight="1" x14ac:dyDescent="0.15">
      <c r="A843" s="40" t="s">
        <v>414</v>
      </c>
      <c r="B843" s="41">
        <v>9780819487490</v>
      </c>
      <c r="C843" s="42"/>
      <c r="D843" s="43" t="s">
        <v>22195</v>
      </c>
      <c r="E843" s="44">
        <v>8139</v>
      </c>
      <c r="F843" s="45">
        <v>40794</v>
      </c>
      <c r="G843" s="46" t="s">
        <v>22196</v>
      </c>
    </row>
    <row r="844" spans="1:7" ht="14.25" customHeight="1" x14ac:dyDescent="0.15">
      <c r="A844" s="40" t="s">
        <v>782</v>
      </c>
      <c r="B844" s="41">
        <v>9780819492197</v>
      </c>
      <c r="C844" s="42"/>
      <c r="D844" s="43" t="s">
        <v>22653</v>
      </c>
      <c r="E844" s="44">
        <v>8502</v>
      </c>
      <c r="F844" s="45">
        <v>41200</v>
      </c>
      <c r="G844" s="46" t="s">
        <v>21778</v>
      </c>
    </row>
    <row r="845" spans="1:7" ht="14.25" customHeight="1" x14ac:dyDescent="0.15">
      <c r="A845" s="40" t="s">
        <v>1108</v>
      </c>
      <c r="B845" s="41">
        <v>9780819496980</v>
      </c>
      <c r="C845" s="42"/>
      <c r="D845" s="43" t="s">
        <v>23099</v>
      </c>
      <c r="E845" s="44">
        <v>8848</v>
      </c>
      <c r="F845" s="45">
        <v>41565</v>
      </c>
      <c r="G845" s="46" t="s">
        <v>16333</v>
      </c>
    </row>
    <row r="846" spans="1:7" ht="14.25" customHeight="1" x14ac:dyDescent="0.15">
      <c r="A846" s="51" t="s">
        <v>1856</v>
      </c>
      <c r="B846" s="41">
        <v>9781628417548</v>
      </c>
      <c r="C846" s="52"/>
      <c r="D846" s="48" t="s">
        <v>24039</v>
      </c>
      <c r="E846" s="52">
        <v>9588</v>
      </c>
      <c r="F846" s="53">
        <v>42276</v>
      </c>
      <c r="G846" s="46" t="s">
        <v>21778</v>
      </c>
    </row>
    <row r="847" spans="1:7" ht="14.25" customHeight="1" x14ac:dyDescent="0.15">
      <c r="A847" s="51" t="s">
        <v>2567</v>
      </c>
      <c r="B847" s="41">
        <v>9781510603172</v>
      </c>
      <c r="C847" s="41">
        <v>9781510603189</v>
      </c>
      <c r="D847" s="48" t="s">
        <v>24503</v>
      </c>
      <c r="E847" s="52">
        <v>9963</v>
      </c>
      <c r="F847" s="53">
        <v>42738</v>
      </c>
      <c r="G847" s="46" t="s">
        <v>16333</v>
      </c>
    </row>
    <row r="848" spans="1:7" ht="14.25" customHeight="1" x14ac:dyDescent="0.15">
      <c r="A848" s="51" t="s">
        <v>2568</v>
      </c>
      <c r="B848" s="41">
        <v>9781510612297</v>
      </c>
      <c r="C848" s="41">
        <v>9781510612303</v>
      </c>
      <c r="D848" s="48" t="s">
        <v>25047</v>
      </c>
      <c r="E848" s="52">
        <v>10386</v>
      </c>
      <c r="F848" s="53">
        <v>43054</v>
      </c>
      <c r="G848" s="46" t="s">
        <v>22196</v>
      </c>
    </row>
    <row r="849" spans="1:7" ht="14.25" customHeight="1" x14ac:dyDescent="0.15">
      <c r="A849" s="77" t="s">
        <v>25552</v>
      </c>
      <c r="B849" s="25">
        <v>9781510620919</v>
      </c>
      <c r="C849" s="25">
        <v>9781510620926</v>
      </c>
      <c r="D849" s="79" t="s">
        <v>25553</v>
      </c>
      <c r="E849" s="52">
        <v>10760</v>
      </c>
      <c r="F849" s="58">
        <v>43412</v>
      </c>
      <c r="G849" s="46" t="s">
        <v>25554</v>
      </c>
    </row>
    <row r="850" spans="1:7" ht="14.25" customHeight="1" x14ac:dyDescent="0.2">
      <c r="A850" s="64" t="s">
        <v>25974</v>
      </c>
      <c r="B850" s="82">
        <v>9781510629097</v>
      </c>
      <c r="C850" s="82">
        <v>9781510629103</v>
      </c>
      <c r="D850" s="66" t="s">
        <v>25975</v>
      </c>
      <c r="E850" s="70">
        <v>11108</v>
      </c>
      <c r="F850" s="58">
        <v>43742</v>
      </c>
      <c r="G850" s="15" t="s">
        <v>25976</v>
      </c>
    </row>
    <row r="851" spans="1:7" ht="14.25" customHeight="1" x14ac:dyDescent="0.15">
      <c r="A851" s="40" t="s">
        <v>5610</v>
      </c>
      <c r="B851" s="41">
        <v>9780819463968</v>
      </c>
      <c r="C851" s="42"/>
      <c r="D851" s="43" t="s">
        <v>19821</v>
      </c>
      <c r="E851" s="44">
        <v>6317</v>
      </c>
      <c r="F851" s="45">
        <v>38958</v>
      </c>
      <c r="G851" s="46" t="s">
        <v>16333</v>
      </c>
    </row>
    <row r="852" spans="1:7" ht="14.25" customHeight="1" x14ac:dyDescent="0.15">
      <c r="A852" s="40" t="s">
        <v>9552</v>
      </c>
      <c r="B852" s="41">
        <v>9780892521067</v>
      </c>
      <c r="C852" s="42"/>
      <c r="D852" s="43" t="s">
        <v>10735</v>
      </c>
      <c r="E852" s="44">
        <v>79</v>
      </c>
      <c r="F852" s="45">
        <v>28011</v>
      </c>
      <c r="G852" s="46" t="s">
        <v>10736</v>
      </c>
    </row>
    <row r="853" spans="1:7" ht="14.25" customHeight="1" x14ac:dyDescent="0.15">
      <c r="A853" s="40" t="s">
        <v>7900</v>
      </c>
      <c r="B853" s="41">
        <v>9780819415219</v>
      </c>
      <c r="C853" s="42"/>
      <c r="D853" s="43" t="s">
        <v>14055</v>
      </c>
      <c r="E853" s="44">
        <v>2217</v>
      </c>
      <c r="F853" s="45">
        <v>34537</v>
      </c>
      <c r="G853" s="46" t="s">
        <v>12247</v>
      </c>
    </row>
    <row r="854" spans="1:7" ht="14.25" customHeight="1" x14ac:dyDescent="0.15">
      <c r="A854" s="40" t="s">
        <v>10547</v>
      </c>
      <c r="B854" s="41">
        <v>9780819401342</v>
      </c>
      <c r="C854" s="42"/>
      <c r="D854" s="43" t="s">
        <v>12317</v>
      </c>
      <c r="E854" s="44">
        <v>1098</v>
      </c>
      <c r="F854" s="45">
        <v>32750</v>
      </c>
      <c r="G854" s="46" t="s">
        <v>11810</v>
      </c>
    </row>
    <row r="855" spans="1:7" ht="14.25" customHeight="1" x14ac:dyDescent="0.15">
      <c r="A855" s="40" t="s">
        <v>5609</v>
      </c>
      <c r="B855" s="41">
        <v>9780819465184</v>
      </c>
      <c r="C855" s="42"/>
      <c r="D855" s="43" t="s">
        <v>19952</v>
      </c>
      <c r="E855" s="44">
        <v>6411</v>
      </c>
      <c r="F855" s="45">
        <v>39056</v>
      </c>
      <c r="G855" s="46" t="s">
        <v>19953</v>
      </c>
    </row>
    <row r="856" spans="1:7" ht="14.25" customHeight="1" x14ac:dyDescent="0.15">
      <c r="A856" s="40" t="s">
        <v>9449</v>
      </c>
      <c r="B856" s="41">
        <v>9780819429940</v>
      </c>
      <c r="C856" s="42"/>
      <c r="D856" s="43" t="s">
        <v>15985</v>
      </c>
      <c r="E856" s="44">
        <v>3533</v>
      </c>
      <c r="F856" s="45">
        <v>36178</v>
      </c>
      <c r="G856" s="46" t="s">
        <v>15986</v>
      </c>
    </row>
    <row r="857" spans="1:7" ht="14.25" customHeight="1" x14ac:dyDescent="0.15">
      <c r="A857" s="40" t="s">
        <v>9448</v>
      </c>
      <c r="B857" s="41">
        <v>9780819434487</v>
      </c>
      <c r="C857" s="42"/>
      <c r="D857" s="43" t="s">
        <v>16447</v>
      </c>
      <c r="E857" s="44">
        <v>3855</v>
      </c>
      <c r="F857" s="45">
        <v>36494</v>
      </c>
      <c r="G857" s="46" t="s">
        <v>15986</v>
      </c>
    </row>
    <row r="858" spans="1:7" ht="14.25" customHeight="1" x14ac:dyDescent="0.15">
      <c r="A858" s="40" t="s">
        <v>8184</v>
      </c>
      <c r="B858" s="41">
        <v>9780819418647</v>
      </c>
      <c r="C858" s="42"/>
      <c r="D858" s="43" t="s">
        <v>14483</v>
      </c>
      <c r="E858" s="44">
        <v>2506</v>
      </c>
      <c r="F858" s="45">
        <v>34962</v>
      </c>
      <c r="G858" s="46" t="s">
        <v>14484</v>
      </c>
    </row>
    <row r="859" spans="1:7" ht="14.25" customHeight="1" x14ac:dyDescent="0.15">
      <c r="A859" s="40" t="s">
        <v>8183</v>
      </c>
      <c r="B859" s="41">
        <v>9780819418616</v>
      </c>
      <c r="C859" s="42"/>
      <c r="D859" s="43" t="s">
        <v>14479</v>
      </c>
      <c r="E859" s="44">
        <v>2503</v>
      </c>
      <c r="F859" s="45">
        <v>34963</v>
      </c>
      <c r="G859" s="46" t="s">
        <v>14480</v>
      </c>
    </row>
    <row r="860" spans="1:7" ht="14.25" customHeight="1" x14ac:dyDescent="0.15">
      <c r="A860" s="40" t="s">
        <v>8182</v>
      </c>
      <c r="B860" s="41">
        <v>9780819418173</v>
      </c>
      <c r="C860" s="42"/>
      <c r="D860" s="43" t="s">
        <v>14423</v>
      </c>
      <c r="E860" s="44">
        <v>2464</v>
      </c>
      <c r="F860" s="45">
        <v>34862</v>
      </c>
      <c r="G860" s="46" t="s">
        <v>14424</v>
      </c>
    </row>
    <row r="861" spans="1:7" ht="14.25" customHeight="1" x14ac:dyDescent="0.15">
      <c r="A861" s="40" t="s">
        <v>8494</v>
      </c>
      <c r="B861" s="41">
        <v>9780819421180</v>
      </c>
      <c r="C861" s="42"/>
      <c r="D861" s="43" t="s">
        <v>14828</v>
      </c>
      <c r="E861" s="44">
        <v>2737</v>
      </c>
      <c r="F861" s="45">
        <v>35212</v>
      </c>
      <c r="G861" s="46" t="s">
        <v>14424</v>
      </c>
    </row>
    <row r="862" spans="1:7" ht="14.25" customHeight="1" x14ac:dyDescent="0.15">
      <c r="A862" s="40" t="s">
        <v>9447</v>
      </c>
      <c r="B862" s="41">
        <v>9780819432476</v>
      </c>
      <c r="C862" s="42"/>
      <c r="D862" s="43" t="s">
        <v>16313</v>
      </c>
      <c r="E862" s="44">
        <v>3761</v>
      </c>
      <c r="F862" s="45">
        <v>36461</v>
      </c>
      <c r="G862" s="46" t="s">
        <v>13328</v>
      </c>
    </row>
    <row r="863" spans="1:7" ht="14.25" customHeight="1" x14ac:dyDescent="0.15">
      <c r="A863" s="40" t="s">
        <v>10381</v>
      </c>
      <c r="B863" s="41">
        <v>9780892529247</v>
      </c>
      <c r="C863" s="42"/>
      <c r="D863" s="43" t="s">
        <v>11977</v>
      </c>
      <c r="E863" s="44">
        <v>889</v>
      </c>
      <c r="F863" s="45">
        <v>32245</v>
      </c>
      <c r="G863" s="46" t="s">
        <v>11978</v>
      </c>
    </row>
    <row r="864" spans="1:7" ht="14.25" customHeight="1" x14ac:dyDescent="0.15">
      <c r="A864" s="40" t="s">
        <v>4822</v>
      </c>
      <c r="B864" s="41">
        <v>9780819453327</v>
      </c>
      <c r="C864" s="42"/>
      <c r="D864" s="43" t="s">
        <v>18588</v>
      </c>
      <c r="E864" s="44">
        <v>5409</v>
      </c>
      <c r="F864" s="45">
        <v>38229</v>
      </c>
      <c r="G864" s="46" t="s">
        <v>17789</v>
      </c>
    </row>
    <row r="865" spans="1:7" ht="14.25" customHeight="1" x14ac:dyDescent="0.15">
      <c r="A865" s="40" t="s">
        <v>5220</v>
      </c>
      <c r="B865" s="41">
        <v>9780819457721</v>
      </c>
      <c r="C865" s="42"/>
      <c r="D865" s="43" t="s">
        <v>19096</v>
      </c>
      <c r="E865" s="44">
        <v>5787</v>
      </c>
      <c r="F865" s="45">
        <v>38482</v>
      </c>
      <c r="G865" s="46" t="s">
        <v>19097</v>
      </c>
    </row>
    <row r="866" spans="1:7" ht="14.25" customHeight="1" x14ac:dyDescent="0.15">
      <c r="A866" s="40" t="s">
        <v>5608</v>
      </c>
      <c r="B866" s="41">
        <v>9780819462657</v>
      </c>
      <c r="C866" s="42"/>
      <c r="D866" s="43" t="s">
        <v>19677</v>
      </c>
      <c r="E866" s="44">
        <v>6209</v>
      </c>
      <c r="F866" s="45">
        <v>38842</v>
      </c>
      <c r="G866" s="46" t="s">
        <v>19678</v>
      </c>
    </row>
    <row r="867" spans="1:7" ht="14.25" customHeight="1" x14ac:dyDescent="0.15">
      <c r="A867" s="40" t="s">
        <v>5998</v>
      </c>
      <c r="B867" s="41">
        <v>9780819466686</v>
      </c>
      <c r="C867" s="42"/>
      <c r="D867" s="43" t="s">
        <v>20120</v>
      </c>
      <c r="E867" s="44">
        <v>6546</v>
      </c>
      <c r="F867" s="45">
        <v>39191</v>
      </c>
      <c r="G867" s="46" t="s">
        <v>19678</v>
      </c>
    </row>
    <row r="868" spans="1:7" ht="14.25" customHeight="1" x14ac:dyDescent="0.15">
      <c r="A868" s="40" t="s">
        <v>783</v>
      </c>
      <c r="B868" s="41">
        <v>9780819490384</v>
      </c>
      <c r="C868" s="42"/>
      <c r="D868" s="43" t="s">
        <v>22481</v>
      </c>
      <c r="E868" s="44">
        <v>8360</v>
      </c>
      <c r="F868" s="45">
        <v>41066</v>
      </c>
      <c r="G868" s="46" t="s">
        <v>22048</v>
      </c>
    </row>
    <row r="869" spans="1:7" ht="14.25" customHeight="1" x14ac:dyDescent="0.15">
      <c r="A869" s="40" t="s">
        <v>6350</v>
      </c>
      <c r="B869" s="41">
        <v>9780819471376</v>
      </c>
      <c r="C869" s="42"/>
      <c r="D869" s="43" t="s">
        <v>20674</v>
      </c>
      <c r="E869" s="44">
        <v>6946</v>
      </c>
      <c r="F869" s="45">
        <v>39587</v>
      </c>
      <c r="G869" s="46" t="s">
        <v>19678</v>
      </c>
    </row>
    <row r="870" spans="1:7" ht="14.25" customHeight="1" x14ac:dyDescent="0.15">
      <c r="A870" s="40" t="s">
        <v>6703</v>
      </c>
      <c r="B870" s="41">
        <v>9780819475732</v>
      </c>
      <c r="C870" s="42"/>
      <c r="D870" s="43" t="s">
        <v>21134</v>
      </c>
      <c r="E870" s="44">
        <v>7307</v>
      </c>
      <c r="F870" s="45">
        <v>39931</v>
      </c>
      <c r="G870" s="46" t="s">
        <v>19678</v>
      </c>
    </row>
    <row r="871" spans="1:7" ht="14.25" customHeight="1" x14ac:dyDescent="0.15">
      <c r="A871" s="40" t="s">
        <v>80</v>
      </c>
      <c r="B871" s="41">
        <v>9780819481320</v>
      </c>
      <c r="C871" s="42"/>
      <c r="D871" s="43" t="s">
        <v>21604</v>
      </c>
      <c r="E871" s="44">
        <v>7668</v>
      </c>
      <c r="F871" s="45">
        <v>40290</v>
      </c>
      <c r="G871" s="46" t="s">
        <v>19678</v>
      </c>
    </row>
    <row r="872" spans="1:7" ht="14.25" customHeight="1" x14ac:dyDescent="0.15">
      <c r="A872" s="40" t="s">
        <v>415</v>
      </c>
      <c r="B872" s="41">
        <v>9780819485946</v>
      </c>
      <c r="C872" s="42"/>
      <c r="D872" s="43" t="s">
        <v>22047</v>
      </c>
      <c r="E872" s="44">
        <v>8020</v>
      </c>
      <c r="F872" s="45">
        <v>40672</v>
      </c>
      <c r="G872" s="46" t="s">
        <v>22048</v>
      </c>
    </row>
    <row r="873" spans="1:7" ht="14.25" customHeight="1" x14ac:dyDescent="0.15">
      <c r="A873" s="40" t="s">
        <v>1109</v>
      </c>
      <c r="B873" s="41">
        <v>9780819495044</v>
      </c>
      <c r="C873" s="42"/>
      <c r="D873" s="43" t="s">
        <v>22921</v>
      </c>
      <c r="E873" s="44">
        <v>8713</v>
      </c>
      <c r="F873" s="45">
        <v>41439</v>
      </c>
      <c r="G873" s="46" t="s">
        <v>19678</v>
      </c>
    </row>
    <row r="874" spans="1:7" ht="14.25" customHeight="1" x14ac:dyDescent="0.15">
      <c r="A874" s="61" t="s">
        <v>1490</v>
      </c>
      <c r="B874" s="41">
        <v>9781628410136</v>
      </c>
      <c r="D874" s="48" t="s">
        <v>23423</v>
      </c>
      <c r="E874" s="62">
        <v>9076</v>
      </c>
      <c r="F874" s="63">
        <v>41808</v>
      </c>
      <c r="G874" s="46" t="s">
        <v>19678</v>
      </c>
    </row>
    <row r="875" spans="1:7" ht="14.25" customHeight="1" x14ac:dyDescent="0.15">
      <c r="A875" s="51" t="s">
        <v>1857</v>
      </c>
      <c r="B875" s="41">
        <v>9781628415766</v>
      </c>
      <c r="C875" s="52"/>
      <c r="D875" s="48" t="s">
        <v>23887</v>
      </c>
      <c r="E875" s="52">
        <v>9460</v>
      </c>
      <c r="F875" s="53">
        <v>42173</v>
      </c>
      <c r="G875" s="46" t="s">
        <v>19678</v>
      </c>
    </row>
    <row r="876" spans="1:7" ht="14.25" customHeight="1" x14ac:dyDescent="0.15">
      <c r="A876" s="51" t="s">
        <v>2244</v>
      </c>
      <c r="B876" s="41">
        <v>9781510600690</v>
      </c>
      <c r="D876" s="48" t="s">
        <v>24337</v>
      </c>
      <c r="E876" s="52">
        <v>9828</v>
      </c>
      <c r="F876" s="53">
        <v>42507</v>
      </c>
      <c r="G876" s="46" t="s">
        <v>19678</v>
      </c>
    </row>
    <row r="877" spans="1:7" ht="14.25" customHeight="1" x14ac:dyDescent="0.15">
      <c r="A877" s="40" t="s">
        <v>9112</v>
      </c>
      <c r="B877" s="41">
        <v>9780819428301</v>
      </c>
      <c r="C877" s="42"/>
      <c r="D877" s="43" t="s">
        <v>15768</v>
      </c>
      <c r="E877" s="44">
        <v>3381</v>
      </c>
      <c r="F877" s="45">
        <v>36046</v>
      </c>
      <c r="G877" s="46" t="s">
        <v>15769</v>
      </c>
    </row>
    <row r="878" spans="1:7" ht="14.25" customHeight="1" x14ac:dyDescent="0.15">
      <c r="A878" s="40" t="s">
        <v>9446</v>
      </c>
      <c r="B878" s="41">
        <v>9780819431806</v>
      </c>
      <c r="C878" s="42"/>
      <c r="D878" s="43" t="s">
        <v>16233</v>
      </c>
      <c r="E878" s="44">
        <v>3706</v>
      </c>
      <c r="F878" s="45">
        <v>36375</v>
      </c>
      <c r="G878" s="46" t="s">
        <v>15769</v>
      </c>
    </row>
    <row r="879" spans="1:7" ht="14.25" customHeight="1" x14ac:dyDescent="0.15">
      <c r="A879" s="40" t="s">
        <v>9486</v>
      </c>
      <c r="B879" s="41">
        <v>9780892520107</v>
      </c>
      <c r="C879" s="42"/>
      <c r="D879" s="43" t="s">
        <v>10611</v>
      </c>
      <c r="E879" s="44">
        <v>8</v>
      </c>
      <c r="F879" s="45">
        <v>24685</v>
      </c>
      <c r="G879" s="46" t="s">
        <v>10612</v>
      </c>
    </row>
    <row r="880" spans="1:7" ht="14.25" customHeight="1" x14ac:dyDescent="0.15">
      <c r="A880" s="40" t="s">
        <v>9625</v>
      </c>
      <c r="B880" s="41">
        <v>9780892521647</v>
      </c>
      <c r="C880" s="42"/>
      <c r="D880" s="43" t="s">
        <v>10827</v>
      </c>
      <c r="E880" s="44">
        <v>137</v>
      </c>
      <c r="F880" s="45">
        <v>28733</v>
      </c>
      <c r="G880" s="46" t="s">
        <v>10601</v>
      </c>
    </row>
    <row r="881" spans="1:7" ht="14.25" customHeight="1" x14ac:dyDescent="0.15">
      <c r="A881" s="40" t="s">
        <v>9661</v>
      </c>
      <c r="B881" s="41">
        <v>9780892522033</v>
      </c>
      <c r="C881" s="42"/>
      <c r="D881" s="43" t="s">
        <v>10883</v>
      </c>
      <c r="E881" s="44">
        <v>175</v>
      </c>
      <c r="F881" s="45">
        <v>29068</v>
      </c>
      <c r="G881" s="46" t="s">
        <v>10884</v>
      </c>
    </row>
    <row r="882" spans="1:7" ht="14.25" customHeight="1" x14ac:dyDescent="0.15">
      <c r="A882" s="40" t="s">
        <v>10016</v>
      </c>
      <c r="B882" s="41">
        <v>9780892525966</v>
      </c>
      <c r="C882" s="42"/>
      <c r="D882" s="43" t="s">
        <v>11480</v>
      </c>
      <c r="E882" s="44">
        <v>561</v>
      </c>
      <c r="F882" s="45">
        <v>31404</v>
      </c>
      <c r="G882" s="46" t="s">
        <v>11171</v>
      </c>
    </row>
    <row r="883" spans="1:7" ht="14.25" customHeight="1" x14ac:dyDescent="0.15">
      <c r="A883" s="40" t="s">
        <v>9762</v>
      </c>
      <c r="B883" s="41">
        <v>9780892523436</v>
      </c>
      <c r="C883" s="42"/>
      <c r="D883" s="43" t="s">
        <v>11095</v>
      </c>
      <c r="E883" s="44">
        <v>309</v>
      </c>
      <c r="F883" s="45">
        <v>29932</v>
      </c>
      <c r="G883" s="46" t="s">
        <v>10601</v>
      </c>
    </row>
    <row r="884" spans="1:7" ht="14.25" customHeight="1" x14ac:dyDescent="0.15">
      <c r="A884" s="40" t="s">
        <v>9885</v>
      </c>
      <c r="B884" s="41">
        <v>9780892523894</v>
      </c>
      <c r="C884" s="42"/>
      <c r="D884" s="43" t="s">
        <v>11170</v>
      </c>
      <c r="E884" s="44">
        <v>354</v>
      </c>
      <c r="F884" s="45">
        <v>30552</v>
      </c>
      <c r="G884" s="46" t="s">
        <v>11171</v>
      </c>
    </row>
    <row r="885" spans="1:7" ht="14.25" customHeight="1" x14ac:dyDescent="0.15">
      <c r="A885" s="40" t="s">
        <v>9959</v>
      </c>
      <c r="B885" s="41">
        <v>9780892524594</v>
      </c>
      <c r="C885" s="42"/>
      <c r="D885" s="43" t="s">
        <v>11276</v>
      </c>
      <c r="E885" s="44">
        <v>424</v>
      </c>
      <c r="F885" s="45">
        <v>30690</v>
      </c>
      <c r="G885" s="46" t="s">
        <v>11277</v>
      </c>
    </row>
    <row r="886" spans="1:7" ht="14.25" customHeight="1" x14ac:dyDescent="0.15">
      <c r="A886" s="40" t="s">
        <v>9958</v>
      </c>
      <c r="B886" s="41">
        <v>9780892525317</v>
      </c>
      <c r="C886" s="42"/>
      <c r="D886" s="43" t="s">
        <v>11391</v>
      </c>
      <c r="E886" s="44">
        <v>496</v>
      </c>
      <c r="F886" s="45">
        <v>31027</v>
      </c>
      <c r="G886" s="46" t="s">
        <v>11171</v>
      </c>
    </row>
    <row r="887" spans="1:7" ht="14.25" customHeight="1" x14ac:dyDescent="0.15">
      <c r="A887" s="40" t="s">
        <v>10249</v>
      </c>
      <c r="B887" s="41">
        <v>9780892527298</v>
      </c>
      <c r="C887" s="42"/>
      <c r="D887" s="43" t="s">
        <v>11676</v>
      </c>
      <c r="E887" s="44">
        <v>694</v>
      </c>
      <c r="F887" s="45">
        <v>31828</v>
      </c>
      <c r="G887" s="46" t="s">
        <v>11171</v>
      </c>
    </row>
    <row r="888" spans="1:7" ht="14.25" customHeight="1" x14ac:dyDescent="0.15">
      <c r="A888" s="40" t="s">
        <v>10380</v>
      </c>
      <c r="B888" s="41">
        <v>9780892528684</v>
      </c>
      <c r="C888" s="42"/>
      <c r="D888" s="43" t="s">
        <v>11891</v>
      </c>
      <c r="E888" s="44">
        <v>833</v>
      </c>
      <c r="F888" s="45">
        <v>32192</v>
      </c>
      <c r="G888" s="46" t="s">
        <v>11171</v>
      </c>
    </row>
    <row r="889" spans="1:7" ht="14.25" customHeight="1" x14ac:dyDescent="0.15">
      <c r="A889" s="40" t="s">
        <v>10546</v>
      </c>
      <c r="B889" s="41">
        <v>9780819400147</v>
      </c>
      <c r="C889" s="42"/>
      <c r="D889" s="43" t="s">
        <v>12124</v>
      </c>
      <c r="E889" s="44">
        <v>979</v>
      </c>
      <c r="F889" s="45">
        <v>32562</v>
      </c>
      <c r="G889" s="46" t="s">
        <v>11171</v>
      </c>
    </row>
    <row r="890" spans="1:7" ht="14.25" customHeight="1" x14ac:dyDescent="0.15">
      <c r="A890" s="40" t="s">
        <v>6927</v>
      </c>
      <c r="B890" s="41">
        <v>9780819401922</v>
      </c>
      <c r="C890" s="42"/>
      <c r="D890" s="43" t="s">
        <v>12400</v>
      </c>
      <c r="E890" s="44">
        <v>1156</v>
      </c>
      <c r="F890" s="45">
        <v>32905</v>
      </c>
      <c r="G890" s="46" t="s">
        <v>11171</v>
      </c>
    </row>
    <row r="891" spans="1:7" ht="14.25" customHeight="1" x14ac:dyDescent="0.15">
      <c r="A891" s="40" t="s">
        <v>6926</v>
      </c>
      <c r="B891" s="41">
        <v>9780819404039</v>
      </c>
      <c r="C891" s="42"/>
      <c r="D891" s="43" t="s">
        <v>12682</v>
      </c>
      <c r="E891" s="44">
        <v>1342</v>
      </c>
      <c r="F891" s="45">
        <v>33178</v>
      </c>
      <c r="G891" s="46" t="s">
        <v>11171</v>
      </c>
    </row>
    <row r="892" spans="1:7" ht="14.25" customHeight="1" x14ac:dyDescent="0.15">
      <c r="A892" s="40" t="s">
        <v>8181</v>
      </c>
      <c r="B892" s="41">
        <v>9780819419149</v>
      </c>
      <c r="C892" s="42"/>
      <c r="D892" s="43" t="s">
        <v>14552</v>
      </c>
      <c r="E892" s="44">
        <v>2555</v>
      </c>
      <c r="F892" s="45">
        <v>34943</v>
      </c>
      <c r="G892" s="46" t="s">
        <v>14135</v>
      </c>
    </row>
    <row r="893" spans="1:7" ht="14.25" customHeight="1" x14ac:dyDescent="0.15">
      <c r="A893" s="40" t="s">
        <v>7139</v>
      </c>
      <c r="B893" s="41">
        <v>9780819406668</v>
      </c>
      <c r="C893" s="42"/>
      <c r="D893" s="43" t="s">
        <v>12991</v>
      </c>
      <c r="E893" s="44">
        <v>1538</v>
      </c>
      <c r="F893" s="45">
        <v>33573</v>
      </c>
      <c r="G893" s="46" t="s">
        <v>12992</v>
      </c>
    </row>
    <row r="894" spans="1:7" ht="14.25" customHeight="1" x14ac:dyDescent="0.15">
      <c r="A894" s="40" t="s">
        <v>7622</v>
      </c>
      <c r="B894" s="41">
        <v>9780819409362</v>
      </c>
      <c r="C894" s="42"/>
      <c r="D894" s="43" t="s">
        <v>13346</v>
      </c>
      <c r="E894" s="44">
        <v>1763</v>
      </c>
      <c r="F894" s="45">
        <v>34012</v>
      </c>
      <c r="G894" s="46" t="s">
        <v>12992</v>
      </c>
    </row>
    <row r="895" spans="1:7" ht="14.25" customHeight="1" x14ac:dyDescent="0.15">
      <c r="A895" s="40" t="s">
        <v>7621</v>
      </c>
      <c r="B895" s="41">
        <v>9780819412720</v>
      </c>
      <c r="C895" s="42"/>
      <c r="D895" s="43" t="s">
        <v>13754</v>
      </c>
      <c r="E895" s="44">
        <v>2023</v>
      </c>
      <c r="F895" s="45">
        <v>34323</v>
      </c>
      <c r="G895" s="46" t="s">
        <v>11171</v>
      </c>
    </row>
    <row r="896" spans="1:7" ht="14.25" customHeight="1" x14ac:dyDescent="0.15">
      <c r="A896" s="40" t="s">
        <v>7899</v>
      </c>
      <c r="B896" s="41">
        <v>9780819415967</v>
      </c>
      <c r="C896" s="42"/>
      <c r="D896" s="43" t="s">
        <v>14134</v>
      </c>
      <c r="E896" s="44">
        <v>2272</v>
      </c>
      <c r="F896" s="45">
        <v>34632</v>
      </c>
      <c r="G896" s="46" t="s">
        <v>14135</v>
      </c>
    </row>
    <row r="897" spans="1:7" ht="14.25" customHeight="1" x14ac:dyDescent="0.15">
      <c r="A897" s="40" t="s">
        <v>8493</v>
      </c>
      <c r="B897" s="41">
        <v>9780819422170</v>
      </c>
      <c r="C897" s="42"/>
      <c r="D897" s="43" t="s">
        <v>14970</v>
      </c>
      <c r="E897" s="44">
        <v>2829</v>
      </c>
      <c r="F897" s="45">
        <v>35390</v>
      </c>
      <c r="G897" s="46" t="s">
        <v>14135</v>
      </c>
    </row>
    <row r="898" spans="1:7" ht="14.25" customHeight="1" x14ac:dyDescent="0.15">
      <c r="A898" s="40" t="s">
        <v>8783</v>
      </c>
      <c r="B898" s="41">
        <v>9780819425508</v>
      </c>
      <c r="C898" s="42"/>
      <c r="D898" s="43" t="s">
        <v>15408</v>
      </c>
      <c r="E898" s="44">
        <v>3128</v>
      </c>
      <c r="F898" s="45">
        <v>35755</v>
      </c>
      <c r="G898" s="46" t="s">
        <v>15409</v>
      </c>
    </row>
    <row r="899" spans="1:7" ht="14.25" customHeight="1" x14ac:dyDescent="0.15">
      <c r="A899" s="40" t="s">
        <v>9111</v>
      </c>
      <c r="B899" s="41">
        <v>9780819428868</v>
      </c>
      <c r="C899" s="42"/>
      <c r="D899" s="43" t="s">
        <v>15840</v>
      </c>
      <c r="E899" s="44">
        <v>3431</v>
      </c>
      <c r="F899" s="45">
        <v>36104</v>
      </c>
      <c r="G899" s="46" t="s">
        <v>14135</v>
      </c>
    </row>
    <row r="900" spans="1:7" ht="14.25" customHeight="1" x14ac:dyDescent="0.15">
      <c r="A900" s="40" t="s">
        <v>9445</v>
      </c>
      <c r="B900" s="41">
        <v>9780819432377</v>
      </c>
      <c r="C900" s="42"/>
      <c r="D900" s="43" t="s">
        <v>16301</v>
      </c>
      <c r="E900" s="44">
        <v>3751</v>
      </c>
      <c r="F900" s="45">
        <v>36501</v>
      </c>
      <c r="G900" s="46" t="s">
        <v>15409</v>
      </c>
    </row>
    <row r="901" spans="1:7" ht="14.25" customHeight="1" x14ac:dyDescent="0.15">
      <c r="A901" s="40" t="s">
        <v>3417</v>
      </c>
      <c r="B901" s="41">
        <v>9780819437723</v>
      </c>
      <c r="C901" s="42"/>
      <c r="D901" s="43" t="s">
        <v>16827</v>
      </c>
      <c r="E901" s="44">
        <v>4127</v>
      </c>
      <c r="F901" s="45">
        <v>36859</v>
      </c>
      <c r="G901" s="46" t="s">
        <v>15409</v>
      </c>
    </row>
    <row r="902" spans="1:7" ht="14.25" customHeight="1" x14ac:dyDescent="0.15">
      <c r="A902" s="40" t="s">
        <v>3772</v>
      </c>
      <c r="B902" s="41">
        <v>9780819442062</v>
      </c>
      <c r="C902" s="42"/>
      <c r="D902" s="43" t="s">
        <v>17336</v>
      </c>
      <c r="E902" s="44">
        <v>4492</v>
      </c>
      <c r="F902" s="45">
        <v>37246</v>
      </c>
      <c r="G902" s="46" t="s">
        <v>14135</v>
      </c>
    </row>
    <row r="903" spans="1:7" ht="14.25" customHeight="1" x14ac:dyDescent="0.15">
      <c r="A903" s="40" t="s">
        <v>4085</v>
      </c>
      <c r="B903" s="41">
        <v>9780819445926</v>
      </c>
      <c r="C903" s="42"/>
      <c r="D903" s="43" t="s">
        <v>17788</v>
      </c>
      <c r="E903" s="44">
        <v>4824</v>
      </c>
      <c r="F903" s="45">
        <v>37575</v>
      </c>
      <c r="G903" s="46" t="s">
        <v>17789</v>
      </c>
    </row>
    <row r="904" spans="1:7" ht="14.25" customHeight="1" x14ac:dyDescent="0.15">
      <c r="A904" s="40" t="s">
        <v>4437</v>
      </c>
      <c r="B904" s="41">
        <v>9780819449696</v>
      </c>
      <c r="C904" s="42"/>
      <c r="D904" s="43" t="s">
        <v>18189</v>
      </c>
      <c r="E904" s="44">
        <v>5109</v>
      </c>
      <c r="F904" s="45">
        <v>37841</v>
      </c>
      <c r="G904" s="46" t="s">
        <v>17789</v>
      </c>
    </row>
    <row r="905" spans="1:7" ht="14.25" customHeight="1" x14ac:dyDescent="0.15">
      <c r="A905" s="40" t="s">
        <v>9591</v>
      </c>
      <c r="B905" s="41">
        <v>9780892521289</v>
      </c>
      <c r="C905" s="42"/>
      <c r="D905" s="43" t="s">
        <v>10772</v>
      </c>
      <c r="E905" s="44">
        <v>101</v>
      </c>
      <c r="F905" s="45">
        <v>28345</v>
      </c>
      <c r="G905" s="46" t="s">
        <v>10601</v>
      </c>
    </row>
    <row r="906" spans="1:7" ht="14.25" customHeight="1" x14ac:dyDescent="0.15">
      <c r="A906" s="40" t="s">
        <v>3416</v>
      </c>
      <c r="B906" s="41">
        <v>9780819436399</v>
      </c>
      <c r="C906" s="42"/>
      <c r="D906" s="43" t="s">
        <v>16676</v>
      </c>
      <c r="E906" s="44">
        <v>4014</v>
      </c>
      <c r="F906" s="45">
        <v>36697</v>
      </c>
      <c r="G906" s="46" t="s">
        <v>12116</v>
      </c>
    </row>
    <row r="907" spans="1:7" ht="14.25" customHeight="1" x14ac:dyDescent="0.15">
      <c r="A907" s="40" t="s">
        <v>4436</v>
      </c>
      <c r="B907" s="41">
        <v>9780819446367</v>
      </c>
      <c r="C907" s="42"/>
      <c r="D907" s="43" t="s">
        <v>17840</v>
      </c>
      <c r="E907" s="44">
        <v>4857</v>
      </c>
      <c r="F907" s="45">
        <v>37683</v>
      </c>
      <c r="G907" s="46" t="s">
        <v>12116</v>
      </c>
    </row>
    <row r="908" spans="1:7" ht="14.25" customHeight="1" x14ac:dyDescent="0.15">
      <c r="A908" s="40" t="s">
        <v>7620</v>
      </c>
      <c r="B908" s="41">
        <v>9780819413093</v>
      </c>
      <c r="C908" s="42"/>
      <c r="D908" s="43" t="s">
        <v>13794</v>
      </c>
      <c r="E908" s="44">
        <v>2050</v>
      </c>
      <c r="F908" s="45">
        <v>34296</v>
      </c>
      <c r="G908" s="46" t="s">
        <v>13795</v>
      </c>
    </row>
    <row r="909" spans="1:7" ht="14.25" customHeight="1" x14ac:dyDescent="0.15">
      <c r="A909" s="40" t="s">
        <v>3415</v>
      </c>
      <c r="B909" s="41">
        <v>9780819437587</v>
      </c>
      <c r="C909" s="42"/>
      <c r="D909" s="43" t="s">
        <v>16810</v>
      </c>
      <c r="E909" s="44">
        <v>4113</v>
      </c>
      <c r="F909" s="45">
        <v>36832</v>
      </c>
      <c r="G909" s="46" t="s">
        <v>14566</v>
      </c>
    </row>
    <row r="910" spans="1:7" ht="14.25" customHeight="1" x14ac:dyDescent="0.15">
      <c r="A910" s="40" t="s">
        <v>3771</v>
      </c>
      <c r="B910" s="41">
        <v>9780819441850</v>
      </c>
      <c r="C910" s="42"/>
      <c r="D910" s="43" t="s">
        <v>17310</v>
      </c>
      <c r="E910" s="44">
        <v>4471</v>
      </c>
      <c r="F910" s="45">
        <v>37208</v>
      </c>
      <c r="G910" s="46" t="s">
        <v>14566</v>
      </c>
    </row>
    <row r="911" spans="1:7" ht="14.25" customHeight="1" x14ac:dyDescent="0.15">
      <c r="A911" s="40" t="s">
        <v>4084</v>
      </c>
      <c r="B911" s="41">
        <v>9780819445568</v>
      </c>
      <c r="C911" s="42"/>
      <c r="D911" s="43" t="s">
        <v>17743</v>
      </c>
      <c r="E911" s="44">
        <v>4789</v>
      </c>
      <c r="F911" s="45">
        <v>37587</v>
      </c>
      <c r="G911" s="46" t="s">
        <v>14566</v>
      </c>
    </row>
    <row r="912" spans="1:7" ht="14.25" customHeight="1" x14ac:dyDescent="0.15">
      <c r="A912" s="40" t="s">
        <v>4435</v>
      </c>
      <c r="B912" s="41">
        <v>9780819449535</v>
      </c>
      <c r="C912" s="42"/>
      <c r="D912" s="43" t="s">
        <v>18172</v>
      </c>
      <c r="E912" s="44">
        <v>5093</v>
      </c>
      <c r="F912" s="45">
        <v>37887</v>
      </c>
      <c r="G912" s="46" t="s">
        <v>15759</v>
      </c>
    </row>
    <row r="913" spans="1:7" ht="14.25" customHeight="1" x14ac:dyDescent="0.15">
      <c r="A913" s="40" t="s">
        <v>4083</v>
      </c>
      <c r="B913" s="41">
        <v>9780819444752</v>
      </c>
      <c r="C913" s="42"/>
      <c r="D913" s="43" t="s">
        <v>17663</v>
      </c>
      <c r="E913" s="44">
        <v>4725</v>
      </c>
      <c r="F913" s="45">
        <v>37470</v>
      </c>
      <c r="G913" s="46" t="s">
        <v>15759</v>
      </c>
    </row>
    <row r="914" spans="1:7" ht="14.25" customHeight="1" x14ac:dyDescent="0.15">
      <c r="A914" s="40" t="s">
        <v>4821</v>
      </c>
      <c r="B914" s="41">
        <v>9780819453488</v>
      </c>
      <c r="C914" s="42"/>
      <c r="D914" s="43" t="s">
        <v>18609</v>
      </c>
      <c r="E914" s="44">
        <v>5425</v>
      </c>
      <c r="F914" s="45">
        <v>38211</v>
      </c>
      <c r="G914" s="46" t="s">
        <v>15759</v>
      </c>
    </row>
    <row r="915" spans="1:7" ht="14.25" customHeight="1" x14ac:dyDescent="0.15">
      <c r="A915" s="40" t="s">
        <v>5219</v>
      </c>
      <c r="B915" s="41">
        <v>9780819457912</v>
      </c>
      <c r="C915" s="42"/>
      <c r="D915" s="43" t="s">
        <v>19119</v>
      </c>
      <c r="E915" s="44">
        <v>5806</v>
      </c>
      <c r="F915" s="45">
        <v>38504</v>
      </c>
      <c r="G915" s="46" t="s">
        <v>15759</v>
      </c>
    </row>
    <row r="916" spans="1:7" ht="14.25" customHeight="1" x14ac:dyDescent="0.15">
      <c r="A916" s="40" t="s">
        <v>5607</v>
      </c>
      <c r="B916" s="41">
        <v>9780819462893</v>
      </c>
      <c r="C916" s="42"/>
      <c r="D916" s="43" t="s">
        <v>19712</v>
      </c>
      <c r="E916" s="44">
        <v>6233</v>
      </c>
      <c r="F916" s="45">
        <v>38839</v>
      </c>
      <c r="G916" s="46" t="s">
        <v>15759</v>
      </c>
    </row>
    <row r="917" spans="1:7" ht="14.25" customHeight="1" x14ac:dyDescent="0.15">
      <c r="A917" s="40" t="s">
        <v>5997</v>
      </c>
      <c r="B917" s="41">
        <v>9780819466877</v>
      </c>
      <c r="C917" s="42"/>
      <c r="D917" s="43" t="s">
        <v>20144</v>
      </c>
      <c r="E917" s="44">
        <v>6565</v>
      </c>
      <c r="F917" s="45">
        <v>39198</v>
      </c>
      <c r="G917" s="46" t="s">
        <v>15759</v>
      </c>
    </row>
    <row r="918" spans="1:7" ht="14.25" customHeight="1" x14ac:dyDescent="0.15">
      <c r="A918" s="40" t="s">
        <v>6349</v>
      </c>
      <c r="B918" s="41">
        <v>9780819471574</v>
      </c>
      <c r="C918" s="42"/>
      <c r="D918" s="43" t="s">
        <v>20700</v>
      </c>
      <c r="E918" s="44">
        <v>6966</v>
      </c>
      <c r="F918" s="45">
        <v>39590</v>
      </c>
      <c r="G918" s="46" t="s">
        <v>15759</v>
      </c>
    </row>
    <row r="919" spans="1:7" ht="14.25" customHeight="1" x14ac:dyDescent="0.15">
      <c r="A919" s="40" t="s">
        <v>1110</v>
      </c>
      <c r="B919" s="41">
        <v>9780819495341</v>
      </c>
      <c r="C919" s="42"/>
      <c r="D919" s="43" t="s">
        <v>22954</v>
      </c>
      <c r="E919" s="44">
        <v>8743</v>
      </c>
      <c r="F919" s="45">
        <v>41439</v>
      </c>
      <c r="G919" s="46" t="s">
        <v>15759</v>
      </c>
    </row>
    <row r="920" spans="1:7" ht="14.25" customHeight="1" x14ac:dyDescent="0.15">
      <c r="A920" s="40" t="s">
        <v>6702</v>
      </c>
      <c r="B920" s="41">
        <v>9780819476005</v>
      </c>
      <c r="C920" s="42"/>
      <c r="D920" s="43" t="s">
        <v>21169</v>
      </c>
      <c r="E920" s="44">
        <v>7334</v>
      </c>
      <c r="F920" s="45">
        <v>39927</v>
      </c>
      <c r="G920" s="46" t="s">
        <v>15759</v>
      </c>
    </row>
    <row r="921" spans="1:7" ht="14.25" customHeight="1" x14ac:dyDescent="0.15">
      <c r="A921" s="40" t="s">
        <v>81</v>
      </c>
      <c r="B921" s="41">
        <v>9780819481597</v>
      </c>
      <c r="C921" s="42"/>
      <c r="D921" s="43" t="s">
        <v>21637</v>
      </c>
      <c r="E921" s="44">
        <v>7695</v>
      </c>
      <c r="F921" s="45">
        <v>40290</v>
      </c>
      <c r="G921" s="46" t="s">
        <v>15759</v>
      </c>
    </row>
    <row r="922" spans="1:7" ht="14.25" customHeight="1" x14ac:dyDescent="0.15">
      <c r="A922" s="40" t="s">
        <v>416</v>
      </c>
      <c r="B922" s="41">
        <v>9780819486226</v>
      </c>
      <c r="C922" s="42"/>
      <c r="D922" s="43" t="s">
        <v>22080</v>
      </c>
      <c r="E922" s="44">
        <v>8048</v>
      </c>
      <c r="F922" s="45">
        <v>40674</v>
      </c>
      <c r="G922" s="46" t="s">
        <v>15759</v>
      </c>
    </row>
    <row r="923" spans="1:7" ht="14.25" customHeight="1" x14ac:dyDescent="0.15">
      <c r="A923" s="40" t="s">
        <v>784</v>
      </c>
      <c r="B923" s="41">
        <v>9780819490681</v>
      </c>
      <c r="C923" s="42"/>
      <c r="D923" s="43" t="s">
        <v>22517</v>
      </c>
      <c r="E923" s="44">
        <v>8390</v>
      </c>
      <c r="F923" s="45">
        <v>41085</v>
      </c>
      <c r="G923" s="46" t="s">
        <v>15759</v>
      </c>
    </row>
    <row r="924" spans="1:7" ht="14.25" customHeight="1" x14ac:dyDescent="0.15">
      <c r="A924" s="61" t="s">
        <v>1491</v>
      </c>
      <c r="B924" s="41">
        <v>9781628410259</v>
      </c>
      <c r="D924" s="48" t="s">
        <v>23435</v>
      </c>
      <c r="E924" s="62">
        <v>9088</v>
      </c>
      <c r="F924" s="63">
        <v>41799</v>
      </c>
      <c r="G924" s="46" t="s">
        <v>23436</v>
      </c>
    </row>
    <row r="925" spans="1:7" ht="14.25" customHeight="1" x14ac:dyDescent="0.15">
      <c r="A925" s="51" t="s">
        <v>1858</v>
      </c>
      <c r="B925" s="41">
        <v>9781628415889</v>
      </c>
      <c r="C925" s="52"/>
      <c r="D925" s="48" t="s">
        <v>23900</v>
      </c>
      <c r="E925" s="52">
        <v>9472</v>
      </c>
      <c r="F925" s="53">
        <v>42166</v>
      </c>
      <c r="G925" s="46" t="s">
        <v>23436</v>
      </c>
    </row>
    <row r="926" spans="1:7" ht="14.25" customHeight="1" x14ac:dyDescent="0.15">
      <c r="A926" s="51" t="s">
        <v>2245</v>
      </c>
      <c r="B926" s="41">
        <v>9781510600812</v>
      </c>
      <c r="D926" s="48" t="s">
        <v>24350</v>
      </c>
      <c r="E926" s="52">
        <v>9840</v>
      </c>
      <c r="F926" s="53">
        <v>42558</v>
      </c>
      <c r="G926" s="46" t="s">
        <v>23436</v>
      </c>
    </row>
    <row r="927" spans="1:7" ht="14.25" customHeight="1" x14ac:dyDescent="0.15">
      <c r="A927" s="51" t="s">
        <v>2569</v>
      </c>
      <c r="B927" s="41">
        <v>9781510608979</v>
      </c>
      <c r="C927" s="41">
        <v>9781510608986</v>
      </c>
      <c r="D927" s="48" t="s">
        <v>24789</v>
      </c>
      <c r="E927" s="52">
        <v>10198</v>
      </c>
      <c r="F927" s="53">
        <v>42888</v>
      </c>
      <c r="G927" s="46" t="s">
        <v>23436</v>
      </c>
    </row>
    <row r="928" spans="1:7" ht="14.25" customHeight="1" x14ac:dyDescent="0.15">
      <c r="A928" s="67" t="s">
        <v>2922</v>
      </c>
      <c r="B928" s="65">
        <v>9781510617995</v>
      </c>
      <c r="C928" s="65">
        <v>9781510618008</v>
      </c>
      <c r="D928" s="66" t="s">
        <v>25349</v>
      </c>
      <c r="E928" s="67">
        <v>10644</v>
      </c>
      <c r="F928" s="58">
        <v>43304</v>
      </c>
      <c r="G928" s="60" t="s">
        <v>23436</v>
      </c>
    </row>
    <row r="929" spans="1:7" ht="14.25" customHeight="1" x14ac:dyDescent="0.15">
      <c r="A929" s="40" t="s">
        <v>7898</v>
      </c>
      <c r="B929" s="41">
        <v>9780819415356</v>
      </c>
      <c r="C929" s="42"/>
      <c r="D929" s="43" t="s">
        <v>14076</v>
      </c>
      <c r="E929" s="44">
        <v>2231</v>
      </c>
      <c r="F929" s="45">
        <v>34523</v>
      </c>
      <c r="G929" s="46" t="s">
        <v>14077</v>
      </c>
    </row>
    <row r="930" spans="1:7" ht="14.25" customHeight="1" x14ac:dyDescent="0.15">
      <c r="A930" s="40" t="s">
        <v>8492</v>
      </c>
      <c r="B930" s="41">
        <v>9780819421395</v>
      </c>
      <c r="C930" s="42"/>
      <c r="D930" s="43" t="s">
        <v>14856</v>
      </c>
      <c r="E930" s="44">
        <v>2758</v>
      </c>
      <c r="F930" s="45">
        <v>35233</v>
      </c>
      <c r="G930" s="46" t="s">
        <v>14077</v>
      </c>
    </row>
    <row r="931" spans="1:7" ht="14.25" customHeight="1" x14ac:dyDescent="0.15">
      <c r="A931" s="40" t="s">
        <v>8782</v>
      </c>
      <c r="B931" s="41">
        <v>9780819424860</v>
      </c>
      <c r="C931" s="42"/>
      <c r="D931" s="43" t="s">
        <v>15331</v>
      </c>
      <c r="E931" s="44">
        <v>3071</v>
      </c>
      <c r="F931" s="45">
        <v>35646</v>
      </c>
      <c r="G931" s="46" t="s">
        <v>15332</v>
      </c>
    </row>
    <row r="932" spans="1:7" ht="14.25" customHeight="1" x14ac:dyDescent="0.15">
      <c r="A932" s="40" t="s">
        <v>9110</v>
      </c>
      <c r="B932" s="41">
        <v>9780819428219</v>
      </c>
      <c r="C932" s="42"/>
      <c r="D932" s="43" t="s">
        <v>15758</v>
      </c>
      <c r="E932" s="44">
        <v>3372</v>
      </c>
      <c r="F932" s="45">
        <v>35978</v>
      </c>
      <c r="G932" s="46" t="s">
        <v>15759</v>
      </c>
    </row>
    <row r="933" spans="1:7" ht="14.25" customHeight="1" x14ac:dyDescent="0.15">
      <c r="A933" s="40" t="s">
        <v>9444</v>
      </c>
      <c r="B933" s="41">
        <v>9780819431912</v>
      </c>
      <c r="C933" s="42"/>
      <c r="D933" s="43" t="s">
        <v>16246</v>
      </c>
      <c r="E933" s="44">
        <v>3717</v>
      </c>
      <c r="F933" s="45">
        <v>36357</v>
      </c>
      <c r="G933" s="46" t="s">
        <v>15759</v>
      </c>
    </row>
    <row r="934" spans="1:7" ht="14.25" customHeight="1" x14ac:dyDescent="0.15">
      <c r="A934" s="40" t="s">
        <v>3414</v>
      </c>
      <c r="B934" s="41">
        <v>9780819436757</v>
      </c>
      <c r="C934" s="42"/>
      <c r="D934" s="43" t="s">
        <v>16717</v>
      </c>
      <c r="E934" s="44">
        <v>4049</v>
      </c>
      <c r="F934" s="45">
        <v>36761</v>
      </c>
      <c r="G934" s="46" t="s">
        <v>15759</v>
      </c>
    </row>
    <row r="935" spans="1:7" ht="14.25" customHeight="1" x14ac:dyDescent="0.15">
      <c r="A935" s="40" t="s">
        <v>3770</v>
      </c>
      <c r="B935" s="41">
        <v>9780819440761</v>
      </c>
      <c r="C935" s="42"/>
      <c r="D935" s="43" t="s">
        <v>17178</v>
      </c>
      <c r="E935" s="44">
        <v>4381</v>
      </c>
      <c r="F935" s="45">
        <v>37123</v>
      </c>
      <c r="G935" s="46" t="s">
        <v>15759</v>
      </c>
    </row>
    <row r="936" spans="1:7" ht="14.25" customHeight="1" x14ac:dyDescent="0.15">
      <c r="A936" s="40" t="s">
        <v>7897</v>
      </c>
      <c r="B936" s="41">
        <v>9780819415349</v>
      </c>
      <c r="C936" s="42"/>
      <c r="D936" s="43" t="s">
        <v>14074</v>
      </c>
      <c r="E936" s="44">
        <v>2230</v>
      </c>
      <c r="F936" s="45">
        <v>34494</v>
      </c>
      <c r="G936" s="46" t="s">
        <v>14075</v>
      </c>
    </row>
    <row r="937" spans="1:7" ht="14.25" customHeight="1" x14ac:dyDescent="0.15">
      <c r="A937" s="40" t="s">
        <v>8180</v>
      </c>
      <c r="B937" s="41">
        <v>9780819418401</v>
      </c>
      <c r="C937" s="42"/>
      <c r="D937" s="43" t="s">
        <v>14458</v>
      </c>
      <c r="E937" s="44">
        <v>2487</v>
      </c>
      <c r="F937" s="45">
        <v>34855</v>
      </c>
      <c r="G937" s="46" t="s">
        <v>14075</v>
      </c>
    </row>
    <row r="938" spans="1:7" ht="14.25" customHeight="1" x14ac:dyDescent="0.15">
      <c r="A938" s="40" t="s">
        <v>8491</v>
      </c>
      <c r="B938" s="41">
        <v>9780819421388</v>
      </c>
      <c r="C938" s="42"/>
      <c r="D938" s="43" t="s">
        <v>14854</v>
      </c>
      <c r="E938" s="44">
        <v>2757</v>
      </c>
      <c r="F938" s="45">
        <v>35226</v>
      </c>
      <c r="G938" s="46" t="s">
        <v>14855</v>
      </c>
    </row>
    <row r="939" spans="1:7" ht="14.25" customHeight="1" x14ac:dyDescent="0.15">
      <c r="A939" s="40" t="s">
        <v>8781</v>
      </c>
      <c r="B939" s="41">
        <v>9780819424853</v>
      </c>
      <c r="C939" s="42"/>
      <c r="D939" s="43" t="s">
        <v>15329</v>
      </c>
      <c r="E939" s="44">
        <v>3070</v>
      </c>
      <c r="F939" s="45">
        <v>35639</v>
      </c>
      <c r="G939" s="46" t="s">
        <v>15330</v>
      </c>
    </row>
    <row r="940" spans="1:7" ht="14.25" customHeight="1" x14ac:dyDescent="0.15">
      <c r="A940" s="40" t="s">
        <v>4082</v>
      </c>
      <c r="B940" s="41">
        <v>9780819444776</v>
      </c>
      <c r="C940" s="42"/>
      <c r="D940" s="43" t="s">
        <v>17665</v>
      </c>
      <c r="E940" s="44">
        <v>4727</v>
      </c>
      <c r="F940" s="45">
        <v>37469</v>
      </c>
      <c r="G940" s="46" t="s">
        <v>15330</v>
      </c>
    </row>
    <row r="941" spans="1:7" ht="14.25" customHeight="1" x14ac:dyDescent="0.15">
      <c r="A941" s="40" t="s">
        <v>9109</v>
      </c>
      <c r="B941" s="41">
        <v>9780819428196</v>
      </c>
      <c r="C941" s="42"/>
      <c r="D941" s="43" t="s">
        <v>15756</v>
      </c>
      <c r="E941" s="44">
        <v>3370</v>
      </c>
      <c r="F941" s="45">
        <v>36053</v>
      </c>
      <c r="G941" s="46" t="s">
        <v>15330</v>
      </c>
    </row>
    <row r="942" spans="1:7" ht="14.25" customHeight="1" x14ac:dyDescent="0.15">
      <c r="A942" s="40" t="s">
        <v>9443</v>
      </c>
      <c r="B942" s="41">
        <v>9780819431950</v>
      </c>
      <c r="C942" s="42"/>
      <c r="D942" s="43" t="s">
        <v>16250</v>
      </c>
      <c r="E942" s="44">
        <v>3721</v>
      </c>
      <c r="F942" s="45">
        <v>36385</v>
      </c>
      <c r="G942" s="46" t="s">
        <v>15330</v>
      </c>
    </row>
    <row r="943" spans="1:7" ht="14.25" customHeight="1" x14ac:dyDescent="0.15">
      <c r="A943" s="40" t="s">
        <v>3413</v>
      </c>
      <c r="B943" s="41">
        <v>9780819436795</v>
      </c>
      <c r="C943" s="42"/>
      <c r="D943" s="43" t="s">
        <v>16721</v>
      </c>
      <c r="E943" s="44">
        <v>4053</v>
      </c>
      <c r="F943" s="45">
        <v>36762</v>
      </c>
      <c r="G943" s="46" t="s">
        <v>15330</v>
      </c>
    </row>
    <row r="944" spans="1:7" ht="14.25" customHeight="1" x14ac:dyDescent="0.15">
      <c r="A944" s="40" t="s">
        <v>3769</v>
      </c>
      <c r="B944" s="41">
        <v>9780819440778</v>
      </c>
      <c r="C944" s="42"/>
      <c r="D944" s="43" t="s">
        <v>17179</v>
      </c>
      <c r="E944" s="44">
        <v>4382</v>
      </c>
      <c r="F944" s="45">
        <v>37130</v>
      </c>
      <c r="G944" s="46" t="s">
        <v>15330</v>
      </c>
    </row>
    <row r="945" spans="1:7" ht="14.25" customHeight="1" x14ac:dyDescent="0.15">
      <c r="A945" s="40" t="s">
        <v>4434</v>
      </c>
      <c r="B945" s="41">
        <v>9780819449559</v>
      </c>
      <c r="C945" s="42"/>
      <c r="D945" s="43" t="s">
        <v>18174</v>
      </c>
      <c r="E945" s="44">
        <v>5095</v>
      </c>
      <c r="F945" s="45">
        <v>37876</v>
      </c>
      <c r="G945" s="46" t="s">
        <v>14855</v>
      </c>
    </row>
    <row r="946" spans="1:7" ht="14.25" customHeight="1" x14ac:dyDescent="0.15">
      <c r="A946" s="40" t="s">
        <v>4820</v>
      </c>
      <c r="B946" s="41">
        <v>9780819453501</v>
      </c>
      <c r="C946" s="42"/>
      <c r="D946" s="43" t="s">
        <v>18611</v>
      </c>
      <c r="E946" s="44">
        <v>5427</v>
      </c>
      <c r="F946" s="45">
        <v>38232</v>
      </c>
      <c r="G946" s="46" t="s">
        <v>14855</v>
      </c>
    </row>
    <row r="947" spans="1:7" ht="14.25" customHeight="1" x14ac:dyDescent="0.15">
      <c r="A947" s="40" t="s">
        <v>5218</v>
      </c>
      <c r="B947" s="41">
        <v>9780819457936</v>
      </c>
      <c r="C947" s="42"/>
      <c r="D947" s="43" t="s">
        <v>19121</v>
      </c>
      <c r="E947" s="44">
        <v>5808</v>
      </c>
      <c r="F947" s="45">
        <v>38491</v>
      </c>
      <c r="G947" s="46" t="s">
        <v>14855</v>
      </c>
    </row>
    <row r="948" spans="1:7" ht="14.25" customHeight="1" x14ac:dyDescent="0.15">
      <c r="A948" s="40" t="s">
        <v>5606</v>
      </c>
      <c r="B948" s="41">
        <v>9780819462930</v>
      </c>
      <c r="C948" s="42"/>
      <c r="D948" s="43" t="s">
        <v>19716</v>
      </c>
      <c r="E948" s="44">
        <v>6237</v>
      </c>
      <c r="F948" s="45">
        <v>38840</v>
      </c>
      <c r="G948" s="46" t="s">
        <v>14855</v>
      </c>
    </row>
    <row r="949" spans="1:7" ht="14.25" customHeight="1" x14ac:dyDescent="0.15">
      <c r="A949" s="40" t="s">
        <v>5996</v>
      </c>
      <c r="B949" s="41">
        <v>9780819466907</v>
      </c>
      <c r="C949" s="42"/>
      <c r="D949" s="43" t="s">
        <v>20147</v>
      </c>
      <c r="E949" s="44">
        <v>6568</v>
      </c>
      <c r="F949" s="45">
        <v>39198</v>
      </c>
      <c r="G949" s="46" t="s">
        <v>14855</v>
      </c>
    </row>
    <row r="950" spans="1:7" ht="14.25" customHeight="1" x14ac:dyDescent="0.15">
      <c r="A950" s="40" t="s">
        <v>785</v>
      </c>
      <c r="B950" s="41">
        <v>9780819490728</v>
      </c>
      <c r="C950" s="42"/>
      <c r="D950" s="43" t="s">
        <v>22521</v>
      </c>
      <c r="E950" s="44">
        <v>8394</v>
      </c>
      <c r="F950" s="45">
        <v>41064</v>
      </c>
      <c r="G950" s="46" t="s">
        <v>14855</v>
      </c>
    </row>
    <row r="951" spans="1:7" ht="14.25" customHeight="1" x14ac:dyDescent="0.15">
      <c r="A951" s="40" t="s">
        <v>6348</v>
      </c>
      <c r="B951" s="41">
        <v>9780819471611</v>
      </c>
      <c r="C951" s="42"/>
      <c r="D951" s="43" t="s">
        <v>20705</v>
      </c>
      <c r="E951" s="44">
        <v>6970</v>
      </c>
      <c r="F951" s="45">
        <v>39589</v>
      </c>
      <c r="G951" s="46" t="s">
        <v>14855</v>
      </c>
    </row>
    <row r="952" spans="1:7" ht="14.25" customHeight="1" x14ac:dyDescent="0.15">
      <c r="A952" s="40" t="s">
        <v>6701</v>
      </c>
      <c r="B952" s="41">
        <v>9780819476036</v>
      </c>
      <c r="C952" s="42"/>
      <c r="D952" s="43" t="s">
        <v>21172</v>
      </c>
      <c r="E952" s="44">
        <v>7337</v>
      </c>
      <c r="F952" s="45">
        <v>39931</v>
      </c>
      <c r="G952" s="46" t="s">
        <v>14855</v>
      </c>
    </row>
    <row r="953" spans="1:7" ht="14.25" customHeight="1" x14ac:dyDescent="0.15">
      <c r="A953" s="40" t="s">
        <v>82</v>
      </c>
      <c r="B953" s="41">
        <v>9780819481634</v>
      </c>
      <c r="C953" s="42"/>
      <c r="D953" s="43" t="s">
        <v>21641</v>
      </c>
      <c r="E953" s="44">
        <v>7699</v>
      </c>
      <c r="F953" s="45">
        <v>40283</v>
      </c>
      <c r="G953" s="46" t="s">
        <v>14855</v>
      </c>
    </row>
    <row r="954" spans="1:7" ht="14.25" customHeight="1" x14ac:dyDescent="0.15">
      <c r="A954" s="40" t="s">
        <v>417</v>
      </c>
      <c r="B954" s="41">
        <v>9780819486257</v>
      </c>
      <c r="C954" s="42"/>
      <c r="D954" s="43" t="s">
        <v>22083</v>
      </c>
      <c r="E954" s="44">
        <v>8051</v>
      </c>
      <c r="F954" s="45">
        <v>40679</v>
      </c>
      <c r="G954" s="46" t="s">
        <v>14855</v>
      </c>
    </row>
    <row r="955" spans="1:7" ht="14.25" customHeight="1" x14ac:dyDescent="0.15">
      <c r="A955" s="40" t="s">
        <v>1111</v>
      </c>
      <c r="B955" s="41">
        <v>9780819495372</v>
      </c>
      <c r="C955" s="42"/>
      <c r="D955" s="43" t="s">
        <v>22957</v>
      </c>
      <c r="E955" s="44">
        <v>8746</v>
      </c>
      <c r="F955" s="45">
        <v>41439</v>
      </c>
      <c r="G955" s="46" t="s">
        <v>14855</v>
      </c>
    </row>
    <row r="956" spans="1:7" ht="14.25" customHeight="1" x14ac:dyDescent="0.15">
      <c r="A956" s="61" t="s">
        <v>1492</v>
      </c>
      <c r="B956" s="41">
        <v>9781628410303</v>
      </c>
      <c r="D956" s="48" t="s">
        <v>23441</v>
      </c>
      <c r="E956" s="62">
        <v>9093</v>
      </c>
      <c r="F956" s="63">
        <v>41799</v>
      </c>
      <c r="G956" s="46" t="s">
        <v>14855</v>
      </c>
    </row>
    <row r="957" spans="1:7" ht="14.25" customHeight="1" x14ac:dyDescent="0.15">
      <c r="A957" s="51" t="s">
        <v>1859</v>
      </c>
      <c r="B957" s="41">
        <v>9781628415919</v>
      </c>
      <c r="C957" s="52"/>
      <c r="D957" s="48" t="s">
        <v>23903</v>
      </c>
      <c r="E957" s="52">
        <v>9475</v>
      </c>
      <c r="F957" s="53">
        <v>42156</v>
      </c>
      <c r="G957" s="46" t="s">
        <v>14855</v>
      </c>
    </row>
    <row r="958" spans="1:7" ht="14.25" customHeight="1" x14ac:dyDescent="0.15">
      <c r="A958" s="51" t="s">
        <v>2246</v>
      </c>
      <c r="B958" s="41">
        <v>9781510600843</v>
      </c>
      <c r="C958" s="52"/>
      <c r="D958" s="48" t="s">
        <v>24353</v>
      </c>
      <c r="E958" s="52">
        <v>9843</v>
      </c>
      <c r="F958" s="53">
        <v>42632</v>
      </c>
      <c r="G958" s="46" t="s">
        <v>14855</v>
      </c>
    </row>
    <row r="959" spans="1:7" ht="14.25" customHeight="1" x14ac:dyDescent="0.15">
      <c r="A959" s="51" t="s">
        <v>2570</v>
      </c>
      <c r="B959" s="41">
        <v>9781510609037</v>
      </c>
      <c r="C959" s="41">
        <v>9781510609044</v>
      </c>
      <c r="D959" s="48" t="s">
        <v>24793</v>
      </c>
      <c r="E959" s="52">
        <v>10201</v>
      </c>
      <c r="F959" s="53">
        <v>42885</v>
      </c>
      <c r="G959" s="46" t="s">
        <v>14855</v>
      </c>
    </row>
    <row r="960" spans="1:7" ht="14.25" customHeight="1" x14ac:dyDescent="0.15">
      <c r="A960" s="51" t="s">
        <v>2923</v>
      </c>
      <c r="B960" s="41">
        <v>9781510618053</v>
      </c>
      <c r="C960" s="41">
        <v>9781510618060</v>
      </c>
      <c r="D960" s="48" t="s">
        <v>25352</v>
      </c>
      <c r="E960" s="52">
        <v>10647</v>
      </c>
      <c r="F960" s="58">
        <v>43249</v>
      </c>
      <c r="G960" s="60" t="s">
        <v>14855</v>
      </c>
    </row>
    <row r="961" spans="1:7" ht="14.25" customHeight="1" x14ac:dyDescent="0.15">
      <c r="A961" s="68" t="s">
        <v>25977</v>
      </c>
      <c r="B961" s="65">
        <v>9781510626393</v>
      </c>
      <c r="C961" s="65">
        <v>9781510626409</v>
      </c>
      <c r="D961" s="66" t="s">
        <v>25978</v>
      </c>
      <c r="E961" s="67">
        <v>10987</v>
      </c>
      <c r="F961" s="58">
        <v>43672</v>
      </c>
      <c r="G961" s="67" t="s">
        <v>15330</v>
      </c>
    </row>
    <row r="962" spans="1:7" ht="14.25" customHeight="1" x14ac:dyDescent="0.15">
      <c r="A962" s="40" t="s">
        <v>8780</v>
      </c>
      <c r="B962" s="41">
        <v>9780819425812</v>
      </c>
      <c r="C962" s="42"/>
      <c r="D962" s="43" t="s">
        <v>15456</v>
      </c>
      <c r="E962" s="44">
        <v>3159</v>
      </c>
      <c r="F962" s="45">
        <v>35727</v>
      </c>
      <c r="G962" s="46" t="s">
        <v>14566</v>
      </c>
    </row>
    <row r="963" spans="1:7" ht="14.25" customHeight="1" x14ac:dyDescent="0.15">
      <c r="A963" s="40" t="s">
        <v>9108</v>
      </c>
      <c r="B963" s="41">
        <v>9780819429216</v>
      </c>
      <c r="C963" s="42"/>
      <c r="D963" s="43" t="s">
        <v>15884</v>
      </c>
      <c r="E963" s="44">
        <v>3466</v>
      </c>
      <c r="F963" s="45">
        <v>36077</v>
      </c>
      <c r="G963" s="46" t="s">
        <v>14566</v>
      </c>
    </row>
    <row r="964" spans="1:7" ht="14.25" customHeight="1" x14ac:dyDescent="0.15">
      <c r="A964" s="40" t="s">
        <v>9442</v>
      </c>
      <c r="B964" s="41">
        <v>9780819432902</v>
      </c>
      <c r="C964" s="42"/>
      <c r="D964" s="43" t="s">
        <v>16375</v>
      </c>
      <c r="E964" s="44">
        <v>3804</v>
      </c>
      <c r="F964" s="45">
        <v>36434</v>
      </c>
      <c r="G964" s="46" t="s">
        <v>14566</v>
      </c>
    </row>
    <row r="965" spans="1:7" ht="14.25" customHeight="1" x14ac:dyDescent="0.15">
      <c r="A965" s="68" t="s">
        <v>25979</v>
      </c>
      <c r="B965" s="65">
        <v>9781510626379</v>
      </c>
      <c r="C965" s="65">
        <v>9781510626386</v>
      </c>
      <c r="D965" s="66" t="s">
        <v>25980</v>
      </c>
      <c r="E965" s="67">
        <v>10986</v>
      </c>
      <c r="F965" s="58">
        <v>43672</v>
      </c>
      <c r="G965" s="67" t="s">
        <v>25981</v>
      </c>
    </row>
    <row r="966" spans="1:7" ht="14.25" customHeight="1" x14ac:dyDescent="0.15">
      <c r="A966" s="40" t="s">
        <v>8179</v>
      </c>
      <c r="B966" s="41">
        <v>9780819419781</v>
      </c>
      <c r="C966" s="42"/>
      <c r="D966" s="43" t="s">
        <v>14641</v>
      </c>
      <c r="E966" s="44">
        <v>2614</v>
      </c>
      <c r="F966" s="45">
        <v>35034</v>
      </c>
      <c r="G966" s="46" t="s">
        <v>14642</v>
      </c>
    </row>
    <row r="967" spans="1:7" ht="14.25" customHeight="1" x14ac:dyDescent="0.15">
      <c r="A967" s="40" t="s">
        <v>8490</v>
      </c>
      <c r="B967" s="41">
        <v>9780819423214</v>
      </c>
      <c r="C967" s="42"/>
      <c r="D967" s="43" t="s">
        <v>15097</v>
      </c>
      <c r="E967" s="44">
        <v>2919</v>
      </c>
      <c r="F967" s="45">
        <v>35370</v>
      </c>
      <c r="G967" s="46" t="s">
        <v>13682</v>
      </c>
    </row>
    <row r="968" spans="1:7" ht="14.25" customHeight="1" x14ac:dyDescent="0.15">
      <c r="A968" s="40" t="s">
        <v>8779</v>
      </c>
      <c r="B968" s="41">
        <v>9780819426635</v>
      </c>
      <c r="C968" s="42"/>
      <c r="D968" s="43" t="s">
        <v>15562</v>
      </c>
      <c r="E968" s="44">
        <v>3230</v>
      </c>
      <c r="F968" s="45">
        <v>35713</v>
      </c>
      <c r="G968" s="46" t="s">
        <v>15563</v>
      </c>
    </row>
    <row r="969" spans="1:7" ht="14.25" customHeight="1" x14ac:dyDescent="0.15">
      <c r="A969" s="40" t="s">
        <v>9441</v>
      </c>
      <c r="B969" s="41">
        <v>9780819434364</v>
      </c>
      <c r="C969" s="42"/>
      <c r="D969" s="43" t="s">
        <v>16431</v>
      </c>
      <c r="E969" s="44">
        <v>3843</v>
      </c>
      <c r="F969" s="45">
        <v>36397</v>
      </c>
      <c r="G969" s="46" t="s">
        <v>15563</v>
      </c>
    </row>
    <row r="970" spans="1:7" ht="14.25" customHeight="1" x14ac:dyDescent="0.15">
      <c r="A970" s="40" t="s">
        <v>9107</v>
      </c>
      <c r="B970" s="41">
        <v>9780819429926</v>
      </c>
      <c r="C970" s="42"/>
      <c r="D970" s="43" t="s">
        <v>15982</v>
      </c>
      <c r="E970" s="44">
        <v>3531</v>
      </c>
      <c r="F970" s="45">
        <v>36075</v>
      </c>
      <c r="G970" s="46" t="s">
        <v>15563</v>
      </c>
    </row>
    <row r="971" spans="1:7" ht="14.25" customHeight="1" x14ac:dyDescent="0.15">
      <c r="A971" s="40" t="s">
        <v>8489</v>
      </c>
      <c r="B971" s="41">
        <v>9780819423696</v>
      </c>
      <c r="C971" s="42"/>
      <c r="D971" s="43" t="s">
        <v>15172</v>
      </c>
      <c r="E971" s="44">
        <v>2965</v>
      </c>
      <c r="F971" s="45">
        <v>35377</v>
      </c>
      <c r="G971" s="46" t="s">
        <v>13619</v>
      </c>
    </row>
    <row r="972" spans="1:7" ht="14.25" customHeight="1" x14ac:dyDescent="0.15">
      <c r="A972" s="40" t="s">
        <v>3412</v>
      </c>
      <c r="B972" s="41">
        <v>9780819437075</v>
      </c>
      <c r="C972" s="42"/>
      <c r="D972" s="43" t="s">
        <v>16743</v>
      </c>
      <c r="E972" s="44">
        <v>4070</v>
      </c>
      <c r="F972" s="45">
        <v>36581</v>
      </c>
      <c r="G972" s="46" t="s">
        <v>14227</v>
      </c>
    </row>
    <row r="973" spans="1:7" ht="14.25" customHeight="1" x14ac:dyDescent="0.15">
      <c r="A973" s="40" t="s">
        <v>4081</v>
      </c>
      <c r="B973" s="41">
        <v>9780819445285</v>
      </c>
      <c r="C973" s="42"/>
      <c r="D973" s="43" t="s">
        <v>17706</v>
      </c>
      <c r="E973" s="44">
        <v>4762</v>
      </c>
      <c r="F973" s="45">
        <v>37477</v>
      </c>
      <c r="G973" s="46" t="s">
        <v>17707</v>
      </c>
    </row>
    <row r="974" spans="1:7" ht="14.25" customHeight="1" x14ac:dyDescent="0.15">
      <c r="A974" s="40" t="s">
        <v>4433</v>
      </c>
      <c r="B974" s="41">
        <v>9780819450173</v>
      </c>
      <c r="C974" s="42"/>
      <c r="D974" s="43" t="s">
        <v>18246</v>
      </c>
      <c r="E974" s="44">
        <v>5147</v>
      </c>
      <c r="F974" s="45">
        <v>37939</v>
      </c>
      <c r="G974" s="46" t="s">
        <v>18247</v>
      </c>
    </row>
    <row r="975" spans="1:7" ht="14.25" customHeight="1" x14ac:dyDescent="0.15">
      <c r="A975" s="40" t="s">
        <v>4819</v>
      </c>
      <c r="B975" s="41">
        <v>9780819454188</v>
      </c>
      <c r="C975" s="42"/>
      <c r="D975" s="43" t="s">
        <v>18693</v>
      </c>
      <c r="E975" s="44">
        <v>5486</v>
      </c>
      <c r="F975" s="45">
        <v>38197</v>
      </c>
      <c r="G975" s="46" t="s">
        <v>18694</v>
      </c>
    </row>
    <row r="976" spans="1:7" ht="14.25" customHeight="1" x14ac:dyDescent="0.15">
      <c r="A976" s="40" t="s">
        <v>8488</v>
      </c>
      <c r="B976" s="41">
        <v>9780819421623</v>
      </c>
      <c r="C976" s="42"/>
      <c r="D976" s="43" t="s">
        <v>14886</v>
      </c>
      <c r="E976" s="44">
        <v>2777</v>
      </c>
      <c r="F976" s="45">
        <v>35135</v>
      </c>
      <c r="G976" s="46" t="s">
        <v>13619</v>
      </c>
    </row>
    <row r="977" spans="1:7" ht="14.25" customHeight="1" x14ac:dyDescent="0.15">
      <c r="A977" s="40" t="s">
        <v>9106</v>
      </c>
      <c r="B977" s="41">
        <v>9780819428554</v>
      </c>
      <c r="C977" s="42"/>
      <c r="D977" s="43" t="s">
        <v>15796</v>
      </c>
      <c r="E977" s="44">
        <v>3404</v>
      </c>
      <c r="F977" s="45">
        <v>35941</v>
      </c>
      <c r="G977" s="46" t="s">
        <v>15797</v>
      </c>
    </row>
    <row r="978" spans="1:7" ht="14.25" customHeight="1" x14ac:dyDescent="0.15">
      <c r="A978" s="40" t="s">
        <v>9440</v>
      </c>
      <c r="B978" s="41">
        <v>9780819433152</v>
      </c>
      <c r="C978" s="42"/>
      <c r="D978" s="43" t="s">
        <v>16412</v>
      </c>
      <c r="E978" s="44">
        <v>3829</v>
      </c>
      <c r="F978" s="45">
        <v>36355</v>
      </c>
      <c r="G978" s="46" t="s">
        <v>13619</v>
      </c>
    </row>
    <row r="979" spans="1:7" ht="14.25" customHeight="1" x14ac:dyDescent="0.15">
      <c r="A979" s="40" t="s">
        <v>6700</v>
      </c>
      <c r="B979" s="41">
        <v>9780819475244</v>
      </c>
      <c r="C979" s="42"/>
      <c r="D979" s="43" t="s">
        <v>21089</v>
      </c>
      <c r="E979" s="44">
        <v>7271</v>
      </c>
      <c r="F979" s="45">
        <v>39889</v>
      </c>
      <c r="G979" s="46" t="s">
        <v>21090</v>
      </c>
    </row>
    <row r="980" spans="1:7" ht="14.25" customHeight="1" x14ac:dyDescent="0.15">
      <c r="A980" s="40" t="s">
        <v>83</v>
      </c>
      <c r="B980" s="41">
        <v>9780819480514</v>
      </c>
      <c r="C980" s="42"/>
      <c r="D980" s="43" t="s">
        <v>21560</v>
      </c>
      <c r="E980" s="44">
        <v>7637</v>
      </c>
      <c r="F980" s="45">
        <v>40247</v>
      </c>
      <c r="G980" s="46" t="s">
        <v>17615</v>
      </c>
    </row>
    <row r="981" spans="1:7" ht="14.25" customHeight="1" x14ac:dyDescent="0.15">
      <c r="A981" s="40" t="s">
        <v>418</v>
      </c>
      <c r="B981" s="41">
        <v>9780819485298</v>
      </c>
      <c r="C981" s="42"/>
      <c r="D981" s="43" t="s">
        <v>21979</v>
      </c>
      <c r="E981" s="44">
        <v>7970</v>
      </c>
      <c r="F981" s="45">
        <v>40634</v>
      </c>
      <c r="G981" s="46" t="s">
        <v>17615</v>
      </c>
    </row>
    <row r="982" spans="1:7" ht="14.25" customHeight="1" x14ac:dyDescent="0.15">
      <c r="A982" s="40" t="s">
        <v>786</v>
      </c>
      <c r="B982" s="41">
        <v>9780819489791</v>
      </c>
      <c r="C982" s="42"/>
      <c r="D982" s="43" t="s">
        <v>22426</v>
      </c>
      <c r="E982" s="44">
        <v>8323</v>
      </c>
      <c r="F982" s="45">
        <v>41017</v>
      </c>
      <c r="G982" s="46" t="s">
        <v>22427</v>
      </c>
    </row>
    <row r="983" spans="1:7" ht="14.25" customHeight="1" x14ac:dyDescent="0.15">
      <c r="A983" s="40" t="s">
        <v>1112</v>
      </c>
      <c r="B983" s="41">
        <v>9780819494627</v>
      </c>
      <c r="C983" s="42"/>
      <c r="D983" s="43" t="s">
        <v>22874</v>
      </c>
      <c r="E983" s="44">
        <v>8680</v>
      </c>
      <c r="F983" s="45">
        <v>41375</v>
      </c>
      <c r="G983" s="46" t="s">
        <v>22427</v>
      </c>
    </row>
    <row r="984" spans="1:7" ht="14.25" customHeight="1" x14ac:dyDescent="0.2">
      <c r="A984" s="47" t="s">
        <v>1493</v>
      </c>
      <c r="B984" s="41">
        <v>9780819499721</v>
      </c>
      <c r="C984" s="21"/>
      <c r="D984" s="48" t="s">
        <v>23383</v>
      </c>
      <c r="E984" s="49">
        <v>9049</v>
      </c>
      <c r="F984" s="50">
        <v>41759</v>
      </c>
      <c r="G984" s="46" t="s">
        <v>12568</v>
      </c>
    </row>
    <row r="985" spans="1:7" ht="14.25" customHeight="1" x14ac:dyDescent="0.15">
      <c r="A985" s="51" t="s">
        <v>1860</v>
      </c>
      <c r="B985" s="41">
        <v>9781628415254</v>
      </c>
      <c r="D985" s="48" t="s">
        <v>23841</v>
      </c>
      <c r="E985" s="52">
        <v>9423</v>
      </c>
      <c r="F985" s="53">
        <v>42115</v>
      </c>
      <c r="G985" s="46" t="s">
        <v>12568</v>
      </c>
    </row>
    <row r="986" spans="1:7" ht="14.25" customHeight="1" x14ac:dyDescent="0.15">
      <c r="A986" s="51" t="s">
        <v>2247</v>
      </c>
      <c r="B986" s="41">
        <v>9781510600126</v>
      </c>
      <c r="D986" s="48" t="s">
        <v>24263</v>
      </c>
      <c r="E986" s="52">
        <v>9777</v>
      </c>
      <c r="F986" s="53">
        <v>42556</v>
      </c>
      <c r="G986" s="46" t="s">
        <v>24264</v>
      </c>
    </row>
    <row r="987" spans="1:7" ht="14.25" customHeight="1" x14ac:dyDescent="0.15">
      <c r="A987" s="40" t="s">
        <v>10122</v>
      </c>
      <c r="B987" s="41">
        <v>9780892526529</v>
      </c>
      <c r="C987" s="42"/>
      <c r="D987" s="43" t="s">
        <v>11563</v>
      </c>
      <c r="E987" s="44">
        <v>617</v>
      </c>
      <c r="F987" s="45">
        <v>31483</v>
      </c>
      <c r="G987" s="46" t="s">
        <v>11247</v>
      </c>
    </row>
    <row r="988" spans="1:7" ht="14.25" customHeight="1" x14ac:dyDescent="0.15">
      <c r="A988" s="40" t="s">
        <v>6925</v>
      </c>
      <c r="B988" s="41">
        <v>9780819402813</v>
      </c>
      <c r="C988" s="42"/>
      <c r="D988" s="43" t="s">
        <v>12525</v>
      </c>
      <c r="E988" s="44">
        <v>1237</v>
      </c>
      <c r="F988" s="45">
        <v>33086</v>
      </c>
      <c r="G988" s="46" t="s">
        <v>12526</v>
      </c>
    </row>
    <row r="989" spans="1:7" ht="14.25" customHeight="1" x14ac:dyDescent="0.15">
      <c r="A989" s="40" t="s">
        <v>7896</v>
      </c>
      <c r="B989" s="41">
        <v>9780819414953</v>
      </c>
      <c r="C989" s="42"/>
      <c r="D989" s="43" t="s">
        <v>14031</v>
      </c>
      <c r="E989" s="44">
        <v>2200</v>
      </c>
      <c r="F989" s="45">
        <v>34494</v>
      </c>
      <c r="G989" s="46" t="s">
        <v>12526</v>
      </c>
    </row>
    <row r="990" spans="1:7" ht="14.25" customHeight="1" x14ac:dyDescent="0.15">
      <c r="A990" s="71" t="s">
        <v>7138</v>
      </c>
      <c r="B990" s="85">
        <v>9780819405340</v>
      </c>
      <c r="C990" s="41">
        <v>9781510610781</v>
      </c>
      <c r="D990" s="48" t="s">
        <v>24961</v>
      </c>
      <c r="E990" s="52">
        <v>10320</v>
      </c>
      <c r="F990" s="53">
        <v>33239</v>
      </c>
      <c r="G990" s="46" t="s">
        <v>24962</v>
      </c>
    </row>
    <row r="991" spans="1:7" ht="14.25" customHeight="1" x14ac:dyDescent="0.15">
      <c r="A991" s="40" t="s">
        <v>6347</v>
      </c>
      <c r="B991" s="41">
        <v>9780819472915</v>
      </c>
      <c r="C991" s="42"/>
      <c r="D991" s="43" t="s">
        <v>20837</v>
      </c>
      <c r="E991" s="44">
        <v>7071</v>
      </c>
      <c r="F991" s="45">
        <v>39688</v>
      </c>
      <c r="G991" s="46" t="s">
        <v>10948</v>
      </c>
    </row>
    <row r="992" spans="1:7" ht="14.25" customHeight="1" x14ac:dyDescent="0.15">
      <c r="A992" s="40" t="s">
        <v>84</v>
      </c>
      <c r="B992" s="41">
        <v>9780819482921</v>
      </c>
      <c r="C992" s="42"/>
      <c r="D992" s="43" t="s">
        <v>21771</v>
      </c>
      <c r="E992" s="44">
        <v>7796</v>
      </c>
      <c r="F992" s="45">
        <v>40410</v>
      </c>
      <c r="G992" s="46" t="s">
        <v>10948</v>
      </c>
    </row>
    <row r="993" spans="1:7" ht="14.25" customHeight="1" x14ac:dyDescent="0.15">
      <c r="A993" s="61" t="s">
        <v>1494</v>
      </c>
      <c r="B993" s="41">
        <v>9781628412246</v>
      </c>
      <c r="D993" s="48" t="s">
        <v>23567</v>
      </c>
      <c r="E993" s="62">
        <v>9197</v>
      </c>
      <c r="F993" s="63">
        <v>41904</v>
      </c>
      <c r="G993" s="46" t="s">
        <v>10948</v>
      </c>
    </row>
    <row r="994" spans="1:7" ht="14.25" customHeight="1" x14ac:dyDescent="0.15">
      <c r="A994" s="51" t="s">
        <v>1861</v>
      </c>
      <c r="B994" s="41">
        <v>9781628417494</v>
      </c>
      <c r="C994" s="52"/>
      <c r="D994" s="48" t="s">
        <v>24034</v>
      </c>
      <c r="E994" s="52">
        <v>9583</v>
      </c>
      <c r="F994" s="53">
        <v>42297</v>
      </c>
      <c r="G994" s="46" t="s">
        <v>10948</v>
      </c>
    </row>
    <row r="995" spans="1:7" ht="14.25" customHeight="1" x14ac:dyDescent="0.15">
      <c r="A995" s="40" t="s">
        <v>10015</v>
      </c>
      <c r="B995" s="41">
        <v>9780892525546</v>
      </c>
      <c r="C995" s="42"/>
      <c r="D995" s="43" t="s">
        <v>11423</v>
      </c>
      <c r="E995" s="44">
        <v>519</v>
      </c>
      <c r="F995" s="45">
        <v>31068</v>
      </c>
      <c r="G995" s="46" t="s">
        <v>10686</v>
      </c>
    </row>
    <row r="996" spans="1:7" ht="14.25" customHeight="1" x14ac:dyDescent="0.15">
      <c r="A996" s="40" t="s">
        <v>7619</v>
      </c>
      <c r="B996" s="41">
        <v>9780819409690</v>
      </c>
      <c r="C996" s="42"/>
      <c r="D996" s="43" t="s">
        <v>13385</v>
      </c>
      <c r="E996" s="44">
        <v>1790</v>
      </c>
      <c r="F996" s="45">
        <v>34026</v>
      </c>
      <c r="G996" s="46" t="s">
        <v>13386</v>
      </c>
    </row>
    <row r="997" spans="1:7" ht="14.25" customHeight="1" x14ac:dyDescent="0.15">
      <c r="A997" s="40" t="s">
        <v>7137</v>
      </c>
      <c r="B997" s="41">
        <v>9780819406606</v>
      </c>
      <c r="C997" s="42"/>
      <c r="D997" s="43" t="s">
        <v>12984</v>
      </c>
      <c r="E997" s="44">
        <v>1532</v>
      </c>
      <c r="F997" s="45">
        <v>33573</v>
      </c>
      <c r="G997" s="46" t="s">
        <v>11747</v>
      </c>
    </row>
    <row r="998" spans="1:7" ht="14.25" customHeight="1" x14ac:dyDescent="0.15">
      <c r="A998" s="40" t="s">
        <v>7338</v>
      </c>
      <c r="B998" s="41">
        <v>9780819410696</v>
      </c>
      <c r="C998" s="42"/>
      <c r="D998" s="43" t="s">
        <v>13473</v>
      </c>
      <c r="E998" s="44">
        <v>1843</v>
      </c>
      <c r="F998" s="45">
        <v>33911</v>
      </c>
      <c r="G998" s="46" t="s">
        <v>13474</v>
      </c>
    </row>
    <row r="999" spans="1:7" ht="14.25" customHeight="1" x14ac:dyDescent="0.15">
      <c r="A999" s="51" t="s">
        <v>2248</v>
      </c>
      <c r="B999" s="41">
        <v>9781510600881</v>
      </c>
      <c r="D999" s="48" t="s">
        <v>24357</v>
      </c>
      <c r="E999" s="52">
        <v>9847</v>
      </c>
      <c r="F999" s="53">
        <v>42543</v>
      </c>
      <c r="G999" s="46" t="s">
        <v>24358</v>
      </c>
    </row>
    <row r="1000" spans="1:7" ht="14.25" customHeight="1" x14ac:dyDescent="0.15">
      <c r="A1000" s="51" t="s">
        <v>2571</v>
      </c>
      <c r="B1000" s="41">
        <v>9781510608757</v>
      </c>
      <c r="C1000" s="41">
        <v>9781510608764</v>
      </c>
      <c r="D1000" s="48" t="s">
        <v>24775</v>
      </c>
      <c r="E1000" s="52">
        <v>10187</v>
      </c>
      <c r="F1000" s="53">
        <v>42908</v>
      </c>
      <c r="G1000" s="46" t="s">
        <v>24358</v>
      </c>
    </row>
    <row r="1001" spans="1:7" ht="14.25" customHeight="1" x14ac:dyDescent="0.15">
      <c r="A1001" s="67" t="s">
        <v>2924</v>
      </c>
      <c r="B1001" s="65">
        <v>9781510617759</v>
      </c>
      <c r="C1001" s="65">
        <v>9781510617766</v>
      </c>
      <c r="D1001" s="66" t="s">
        <v>25335</v>
      </c>
      <c r="E1001" s="67">
        <v>10632</v>
      </c>
      <c r="F1001" s="58">
        <v>43297</v>
      </c>
      <c r="G1001" s="60" t="s">
        <v>24358</v>
      </c>
    </row>
    <row r="1002" spans="1:7" ht="14.25" customHeight="1" x14ac:dyDescent="0.15">
      <c r="A1002" s="68" t="s">
        <v>25982</v>
      </c>
      <c r="B1002" s="65">
        <v>9781510626638</v>
      </c>
      <c r="C1002" s="65">
        <v>9781510626645</v>
      </c>
      <c r="D1002" s="66" t="s">
        <v>25983</v>
      </c>
      <c r="E1002" s="67">
        <v>10999</v>
      </c>
      <c r="F1002" s="58">
        <v>43672</v>
      </c>
      <c r="G1002" s="67" t="s">
        <v>25984</v>
      </c>
    </row>
    <row r="1003" spans="1:7" ht="14.25" customHeight="1" x14ac:dyDescent="0.15">
      <c r="A1003" s="51" t="s">
        <v>1862</v>
      </c>
      <c r="B1003" s="41">
        <v>9781628418972</v>
      </c>
      <c r="D1003" s="48" t="s">
        <v>24141</v>
      </c>
      <c r="E1003" s="52">
        <v>9672</v>
      </c>
      <c r="F1003" s="53">
        <v>42304</v>
      </c>
      <c r="G1003" s="46" t="s">
        <v>23687</v>
      </c>
    </row>
    <row r="1004" spans="1:7" ht="14.25" customHeight="1" x14ac:dyDescent="0.15">
      <c r="A1004" s="51" t="s">
        <v>1863</v>
      </c>
      <c r="B1004" s="41">
        <v>9781628418965</v>
      </c>
      <c r="D1004" s="48" t="s">
        <v>24140</v>
      </c>
      <c r="E1004" s="52">
        <v>9671</v>
      </c>
      <c r="F1004" s="53">
        <v>42311</v>
      </c>
      <c r="G1004" s="46" t="s">
        <v>16119</v>
      </c>
    </row>
    <row r="1005" spans="1:7" ht="14.25" customHeight="1" x14ac:dyDescent="0.15">
      <c r="A1005" s="51" t="s">
        <v>1864</v>
      </c>
      <c r="B1005" s="41">
        <v>9781628419009</v>
      </c>
      <c r="D1005" s="48" t="s">
        <v>24145</v>
      </c>
      <c r="E1005" s="52">
        <v>9675</v>
      </c>
      <c r="F1005" s="53">
        <v>42291</v>
      </c>
      <c r="G1005" s="46" t="s">
        <v>24146</v>
      </c>
    </row>
    <row r="1006" spans="1:7" ht="14.25" customHeight="1" x14ac:dyDescent="0.15">
      <c r="A1006" s="51" t="s">
        <v>1865</v>
      </c>
      <c r="B1006" s="41">
        <v>9781628418989</v>
      </c>
      <c r="D1006" s="48" t="s">
        <v>24142</v>
      </c>
      <c r="E1006" s="52">
        <v>9673</v>
      </c>
      <c r="F1006" s="53">
        <v>42304</v>
      </c>
      <c r="G1006" s="46" t="s">
        <v>24143</v>
      </c>
    </row>
    <row r="1007" spans="1:7" ht="14.25" customHeight="1" x14ac:dyDescent="0.15">
      <c r="A1007" s="51" t="s">
        <v>1866</v>
      </c>
      <c r="B1007" s="41">
        <v>9781628418996</v>
      </c>
      <c r="D1007" s="48" t="s">
        <v>24144</v>
      </c>
      <c r="E1007" s="52">
        <v>9674</v>
      </c>
      <c r="F1007" s="53">
        <v>42311</v>
      </c>
      <c r="G1007" s="46" t="s">
        <v>18908</v>
      </c>
    </row>
    <row r="1008" spans="1:7" ht="14.25" customHeight="1" x14ac:dyDescent="0.15">
      <c r="A1008" s="51" t="s">
        <v>1867</v>
      </c>
      <c r="B1008" s="41">
        <v>9781628419016</v>
      </c>
      <c r="D1008" s="48" t="s">
        <v>24147</v>
      </c>
      <c r="E1008" s="52">
        <v>9676</v>
      </c>
      <c r="F1008" s="53">
        <v>42304</v>
      </c>
      <c r="G1008" s="46" t="s">
        <v>24143</v>
      </c>
    </row>
    <row r="1009" spans="1:7" ht="14.25" customHeight="1" x14ac:dyDescent="0.15">
      <c r="A1009" s="51" t="s">
        <v>1868</v>
      </c>
      <c r="B1009" s="41">
        <v>9781628419047</v>
      </c>
      <c r="D1009" s="48" t="s">
        <v>24151</v>
      </c>
      <c r="E1009" s="52">
        <v>9679</v>
      </c>
      <c r="F1009" s="53">
        <v>42300</v>
      </c>
      <c r="G1009" s="46" t="s">
        <v>21399</v>
      </c>
    </row>
    <row r="1010" spans="1:7" ht="14.25" customHeight="1" x14ac:dyDescent="0.15">
      <c r="A1010" s="51" t="s">
        <v>1869</v>
      </c>
      <c r="B1010" s="41">
        <v>9781628419023</v>
      </c>
      <c r="D1010" s="48" t="s">
        <v>24148</v>
      </c>
      <c r="E1010" s="52">
        <v>9677</v>
      </c>
      <c r="F1010" s="53">
        <v>42304</v>
      </c>
      <c r="G1010" s="46" t="s">
        <v>20368</v>
      </c>
    </row>
    <row r="1011" spans="1:7" ht="14.25" customHeight="1" x14ac:dyDescent="0.15">
      <c r="A1011" s="51" t="s">
        <v>1870</v>
      </c>
      <c r="B1011" s="41">
        <v>9781628419030</v>
      </c>
      <c r="D1011" s="48" t="s">
        <v>24149</v>
      </c>
      <c r="E1011" s="52">
        <v>9678</v>
      </c>
      <c r="F1011" s="53">
        <v>42297</v>
      </c>
      <c r="G1011" s="46" t="s">
        <v>24150</v>
      </c>
    </row>
    <row r="1012" spans="1:7" ht="14.25" customHeight="1" x14ac:dyDescent="0.15">
      <c r="A1012" s="51" t="s">
        <v>2925</v>
      </c>
      <c r="B1012" s="41">
        <v>9781510613973</v>
      </c>
      <c r="C1012" s="41">
        <v>9781510613980</v>
      </c>
      <c r="D1012" s="48" t="s">
        <v>25133</v>
      </c>
      <c r="E1012" s="52">
        <v>10458</v>
      </c>
      <c r="F1012" s="53">
        <v>43104</v>
      </c>
      <c r="G1012" s="46" t="s">
        <v>17199</v>
      </c>
    </row>
    <row r="1013" spans="1:7" ht="14.25" customHeight="1" x14ac:dyDescent="0.15">
      <c r="A1013" s="51" t="s">
        <v>2926</v>
      </c>
      <c r="B1013" s="41">
        <v>9781510614093</v>
      </c>
      <c r="C1013" s="41">
        <v>9781510614109</v>
      </c>
      <c r="D1013" s="48" t="s">
        <v>25141</v>
      </c>
      <c r="E1013" s="52">
        <v>10464</v>
      </c>
      <c r="F1013" s="53">
        <v>43110</v>
      </c>
      <c r="G1013" s="46" t="s">
        <v>21408</v>
      </c>
    </row>
    <row r="1014" spans="1:7" ht="14.25" customHeight="1" x14ac:dyDescent="0.15">
      <c r="A1014" s="51" t="s">
        <v>2572</v>
      </c>
      <c r="B1014" s="41">
        <v>9781510613959</v>
      </c>
      <c r="C1014" s="41">
        <v>9781510613966</v>
      </c>
      <c r="D1014" s="48" t="s">
        <v>25132</v>
      </c>
      <c r="E1014" s="52">
        <v>10457</v>
      </c>
      <c r="F1014" s="53">
        <v>43096</v>
      </c>
      <c r="G1014" s="46" t="s">
        <v>16119</v>
      </c>
    </row>
    <row r="1015" spans="1:7" ht="14.25" customHeight="1" x14ac:dyDescent="0.15">
      <c r="A1015" s="51" t="s">
        <v>2927</v>
      </c>
      <c r="B1015" s="41">
        <v>9781510614055</v>
      </c>
      <c r="C1015" s="41">
        <v>9781510614062</v>
      </c>
      <c r="D1015" s="48" t="s">
        <v>25139</v>
      </c>
      <c r="E1015" s="52">
        <v>10462</v>
      </c>
      <c r="F1015" s="53">
        <v>43115</v>
      </c>
      <c r="G1015" s="46" t="s">
        <v>21592</v>
      </c>
    </row>
    <row r="1016" spans="1:7" ht="14.25" customHeight="1" x14ac:dyDescent="0.15">
      <c r="A1016" s="51" t="s">
        <v>2928</v>
      </c>
      <c r="B1016" s="41">
        <v>9781510614031</v>
      </c>
      <c r="C1016" s="41">
        <v>9781510614048</v>
      </c>
      <c r="D1016" s="48" t="s">
        <v>25137</v>
      </c>
      <c r="E1016" s="52">
        <v>10461</v>
      </c>
      <c r="F1016" s="53">
        <v>43115</v>
      </c>
      <c r="G1016" s="46" t="s">
        <v>25138</v>
      </c>
    </row>
    <row r="1017" spans="1:7" ht="14.25" customHeight="1" x14ac:dyDescent="0.15">
      <c r="A1017" s="51" t="s">
        <v>2573</v>
      </c>
      <c r="B1017" s="41">
        <v>9781510613997</v>
      </c>
      <c r="C1017" s="41">
        <v>9781510614000</v>
      </c>
      <c r="D1017" s="48" t="s">
        <v>25134</v>
      </c>
      <c r="E1017" s="52">
        <v>10459</v>
      </c>
      <c r="F1017" s="53">
        <v>43089</v>
      </c>
      <c r="G1017" s="46" t="s">
        <v>23687</v>
      </c>
    </row>
    <row r="1018" spans="1:7" ht="14.25" customHeight="1" x14ac:dyDescent="0.15">
      <c r="A1018" s="51" t="s">
        <v>2574</v>
      </c>
      <c r="B1018" s="41">
        <v>9781510614017</v>
      </c>
      <c r="C1018" s="41">
        <v>9781510614024</v>
      </c>
      <c r="D1018" s="48" t="s">
        <v>25135</v>
      </c>
      <c r="E1018" s="52">
        <v>10460</v>
      </c>
      <c r="F1018" s="53">
        <v>43096</v>
      </c>
      <c r="G1018" s="46" t="s">
        <v>25136</v>
      </c>
    </row>
    <row r="1019" spans="1:7" ht="14.25" customHeight="1" x14ac:dyDescent="0.15">
      <c r="A1019" s="51" t="s">
        <v>2575</v>
      </c>
      <c r="B1019" s="41">
        <v>9781510614079</v>
      </c>
      <c r="C1019" s="41">
        <v>9781510614086</v>
      </c>
      <c r="D1019" s="48" t="s">
        <v>25140</v>
      </c>
      <c r="E1019" s="52">
        <v>10463</v>
      </c>
      <c r="F1019" s="53">
        <v>43096</v>
      </c>
      <c r="G1019" s="46" t="s">
        <v>18938</v>
      </c>
    </row>
    <row r="1020" spans="1:7" ht="14.25" customHeight="1" x14ac:dyDescent="0.15">
      <c r="A1020" s="67" t="s">
        <v>25985</v>
      </c>
      <c r="B1020" s="65">
        <v>9781510634381</v>
      </c>
      <c r="C1020" s="65">
        <v>9781510634398</v>
      </c>
      <c r="D1020" s="66" t="s">
        <v>25986</v>
      </c>
      <c r="E1020" s="67">
        <v>11333</v>
      </c>
      <c r="F1020" s="58">
        <v>43817</v>
      </c>
      <c r="G1020" s="67" t="s">
        <v>25987</v>
      </c>
    </row>
    <row r="1021" spans="1:7" ht="14.25" customHeight="1" x14ac:dyDescent="0.15">
      <c r="A1021" s="67" t="s">
        <v>25988</v>
      </c>
      <c r="B1021" s="65">
        <v>9781510634565</v>
      </c>
      <c r="C1021" s="65">
        <v>9781510634572</v>
      </c>
      <c r="D1021" s="66" t="s">
        <v>25989</v>
      </c>
      <c r="E1021" s="67">
        <v>11342</v>
      </c>
      <c r="F1021" s="58">
        <v>43817</v>
      </c>
      <c r="G1021" s="67" t="s">
        <v>12413</v>
      </c>
    </row>
    <row r="1022" spans="1:7" ht="14.25" customHeight="1" x14ac:dyDescent="0.15">
      <c r="A1022" s="67" t="s">
        <v>25990</v>
      </c>
      <c r="B1022" s="65">
        <v>9781510634428</v>
      </c>
      <c r="C1022" s="65">
        <v>9781510634435</v>
      </c>
      <c r="D1022" s="66" t="s">
        <v>25991</v>
      </c>
      <c r="E1022" s="67">
        <v>11335</v>
      </c>
      <c r="F1022" s="58">
        <v>43817</v>
      </c>
      <c r="G1022" s="67" t="s">
        <v>23687</v>
      </c>
    </row>
    <row r="1023" spans="1:7" ht="14.25" customHeight="1" x14ac:dyDescent="0.15">
      <c r="A1023" s="67" t="s">
        <v>25992</v>
      </c>
      <c r="B1023" s="65">
        <v>9781510634442</v>
      </c>
      <c r="C1023" s="65">
        <v>9781510634459</v>
      </c>
      <c r="D1023" s="66" t="s">
        <v>25993</v>
      </c>
      <c r="E1023" s="67">
        <v>11336</v>
      </c>
      <c r="F1023" s="58">
        <v>43817</v>
      </c>
      <c r="G1023" s="67" t="s">
        <v>22730</v>
      </c>
    </row>
    <row r="1024" spans="1:7" ht="14.25" customHeight="1" x14ac:dyDescent="0.15">
      <c r="A1024" s="67" t="s">
        <v>25994</v>
      </c>
      <c r="B1024" s="65">
        <v>9781510634527</v>
      </c>
      <c r="C1024" s="65">
        <v>9781510634534</v>
      </c>
      <c r="D1024" s="66" t="s">
        <v>25995</v>
      </c>
      <c r="E1024" s="67">
        <v>11340</v>
      </c>
      <c r="F1024" s="58">
        <v>43817</v>
      </c>
      <c r="G1024" s="67" t="s">
        <v>23413</v>
      </c>
    </row>
    <row r="1025" spans="1:7" ht="14.25" customHeight="1" x14ac:dyDescent="0.15">
      <c r="A1025" s="67" t="s">
        <v>25996</v>
      </c>
      <c r="B1025" s="65">
        <v>9781510634480</v>
      </c>
      <c r="C1025" s="65">
        <v>9781510634497</v>
      </c>
      <c r="D1025" s="66" t="s">
        <v>25997</v>
      </c>
      <c r="E1025" s="67">
        <v>11338</v>
      </c>
      <c r="F1025" s="58">
        <v>43817</v>
      </c>
      <c r="G1025" s="67" t="s">
        <v>12413</v>
      </c>
    </row>
    <row r="1026" spans="1:7" ht="14.25" customHeight="1" x14ac:dyDescent="0.15">
      <c r="A1026" s="67" t="s">
        <v>25998</v>
      </c>
      <c r="B1026" s="55">
        <v>9781510634466</v>
      </c>
      <c r="C1026" s="55">
        <v>9781510634473</v>
      </c>
      <c r="D1026" s="66" t="s">
        <v>25999</v>
      </c>
      <c r="E1026" s="86">
        <v>11337</v>
      </c>
      <c r="F1026" s="58">
        <v>43817</v>
      </c>
      <c r="G1026" s="67" t="s">
        <v>25138</v>
      </c>
    </row>
    <row r="1027" spans="1:7" ht="14.25" customHeight="1" x14ac:dyDescent="0.15">
      <c r="A1027" s="67" t="s">
        <v>26000</v>
      </c>
      <c r="B1027" s="65">
        <v>9781510634404</v>
      </c>
      <c r="C1027" s="65">
        <v>9781510634411</v>
      </c>
      <c r="D1027" s="66" t="s">
        <v>26001</v>
      </c>
      <c r="E1027" s="67">
        <v>11334</v>
      </c>
      <c r="F1027" s="58">
        <v>43817</v>
      </c>
      <c r="G1027" s="67" t="s">
        <v>22730</v>
      </c>
    </row>
    <row r="1028" spans="1:7" ht="14.25" customHeight="1" x14ac:dyDescent="0.15">
      <c r="A1028" s="67" t="s">
        <v>26002</v>
      </c>
      <c r="B1028" s="65">
        <v>9781510634503</v>
      </c>
      <c r="C1028" s="65">
        <v>9781510634510</v>
      </c>
      <c r="D1028" s="66" t="s">
        <v>26003</v>
      </c>
      <c r="E1028" s="67">
        <v>11339</v>
      </c>
      <c r="F1028" s="58">
        <v>43817</v>
      </c>
      <c r="G1028" s="67" t="s">
        <v>26004</v>
      </c>
    </row>
    <row r="1029" spans="1:7" ht="14.25" customHeight="1" x14ac:dyDescent="0.15">
      <c r="A1029" s="67" t="s">
        <v>26005</v>
      </c>
      <c r="B1029" s="65">
        <v>9781510634541</v>
      </c>
      <c r="C1029" s="65">
        <v>9781510634558</v>
      </c>
      <c r="D1029" s="66" t="s">
        <v>26006</v>
      </c>
      <c r="E1029" s="67">
        <v>11341</v>
      </c>
      <c r="F1029" s="58">
        <v>43817</v>
      </c>
      <c r="G1029" s="67" t="s">
        <v>26007</v>
      </c>
    </row>
    <row r="1030" spans="1:7" ht="14.25" customHeight="1" x14ac:dyDescent="0.15">
      <c r="A1030" s="67" t="s">
        <v>26008</v>
      </c>
      <c r="B1030" s="65">
        <v>9781510631403</v>
      </c>
      <c r="C1030" s="65">
        <v>9781510631410</v>
      </c>
      <c r="D1030" s="66" t="s">
        <v>26009</v>
      </c>
      <c r="E1030" s="67">
        <v>11200</v>
      </c>
      <c r="F1030" s="58">
        <v>43833</v>
      </c>
      <c r="G1030" s="67" t="s">
        <v>26010</v>
      </c>
    </row>
    <row r="1031" spans="1:7" ht="14.25" customHeight="1" x14ac:dyDescent="0.15">
      <c r="A1031" s="40" t="s">
        <v>8178</v>
      </c>
      <c r="B1031" s="41">
        <v>9780819418913</v>
      </c>
      <c r="C1031" s="42"/>
      <c r="D1031" s="43" t="s">
        <v>14520</v>
      </c>
      <c r="E1031" s="44">
        <v>2532</v>
      </c>
      <c r="F1031" s="45">
        <v>34964</v>
      </c>
      <c r="G1031" s="46" t="s">
        <v>14521</v>
      </c>
    </row>
    <row r="1032" spans="1:7" ht="14.25" customHeight="1" x14ac:dyDescent="0.15">
      <c r="A1032" s="40" t="s">
        <v>10248</v>
      </c>
      <c r="B1032" s="41">
        <v>9780892528509</v>
      </c>
      <c r="C1032" s="42"/>
      <c r="D1032" s="43" t="s">
        <v>11865</v>
      </c>
      <c r="E1032" s="44">
        <v>815</v>
      </c>
      <c r="F1032" s="45">
        <v>31817</v>
      </c>
      <c r="G1032" s="46" t="s">
        <v>11402</v>
      </c>
    </row>
    <row r="1033" spans="1:7" ht="14.25" customHeight="1" x14ac:dyDescent="0.15">
      <c r="A1033" s="40" t="s">
        <v>8487</v>
      </c>
      <c r="B1033" s="41">
        <v>9780819422217</v>
      </c>
      <c r="C1033" s="42"/>
      <c r="D1033" s="43" t="s">
        <v>14975</v>
      </c>
      <c r="E1033" s="44">
        <v>2833</v>
      </c>
      <c r="F1033" s="45">
        <v>35381</v>
      </c>
      <c r="G1033" s="46" t="s">
        <v>14976</v>
      </c>
    </row>
    <row r="1034" spans="1:7" ht="14.25" customHeight="1" x14ac:dyDescent="0.15">
      <c r="A1034" s="40" t="s">
        <v>8778</v>
      </c>
      <c r="B1034" s="41">
        <v>9780819425492</v>
      </c>
      <c r="C1034" s="42"/>
      <c r="D1034" s="43" t="s">
        <v>15406</v>
      </c>
      <c r="E1034" s="44">
        <v>3127</v>
      </c>
      <c r="F1034" s="45">
        <v>35734</v>
      </c>
      <c r="G1034" s="46" t="s">
        <v>15407</v>
      </c>
    </row>
    <row r="1035" spans="1:7" ht="14.25" customHeight="1" x14ac:dyDescent="0.15">
      <c r="A1035" s="40" t="s">
        <v>9439</v>
      </c>
      <c r="B1035" s="41">
        <v>9780819432438</v>
      </c>
      <c r="C1035" s="42"/>
      <c r="D1035" s="43" t="s">
        <v>16309</v>
      </c>
      <c r="E1035" s="44">
        <v>3757</v>
      </c>
      <c r="F1035" s="45">
        <v>36455</v>
      </c>
      <c r="G1035" s="46" t="s">
        <v>15407</v>
      </c>
    </row>
    <row r="1036" spans="1:7" ht="14.25" customHeight="1" x14ac:dyDescent="0.15">
      <c r="A1036" s="40" t="s">
        <v>9503</v>
      </c>
      <c r="B1036" s="41">
        <v>9780892520466</v>
      </c>
      <c r="C1036" s="42"/>
      <c r="D1036" s="43" t="s">
        <v>10656</v>
      </c>
      <c r="E1036" s="44">
        <v>35</v>
      </c>
      <c r="F1036" s="45">
        <v>26451</v>
      </c>
      <c r="G1036" s="46" t="s">
        <v>10657</v>
      </c>
    </row>
    <row r="1037" spans="1:7" ht="14.25" customHeight="1" x14ac:dyDescent="0.15">
      <c r="A1037" s="40" t="s">
        <v>9527</v>
      </c>
      <c r="B1037" s="41">
        <v>9780892520558</v>
      </c>
      <c r="C1037" s="42"/>
      <c r="D1037" s="43" t="s">
        <v>10668</v>
      </c>
      <c r="E1037" s="44">
        <v>43</v>
      </c>
      <c r="F1037" s="45">
        <v>27150</v>
      </c>
      <c r="G1037" s="46" t="s">
        <v>10669</v>
      </c>
    </row>
    <row r="1038" spans="1:7" ht="14.25" customHeight="1" x14ac:dyDescent="0.15">
      <c r="A1038" s="40" t="s">
        <v>9541</v>
      </c>
      <c r="B1038" s="41">
        <v>9780892520596</v>
      </c>
      <c r="C1038" s="42"/>
      <c r="D1038" s="43" t="s">
        <v>10676</v>
      </c>
      <c r="E1038" s="44">
        <v>47</v>
      </c>
      <c r="F1038" s="45">
        <v>27426</v>
      </c>
      <c r="G1038" s="46" t="s">
        <v>10657</v>
      </c>
    </row>
    <row r="1039" spans="1:7" ht="14.25" customHeight="1" x14ac:dyDescent="0.15">
      <c r="A1039" s="40" t="s">
        <v>9561</v>
      </c>
      <c r="B1039" s="41">
        <v>9780892520824</v>
      </c>
      <c r="C1039" s="42"/>
      <c r="D1039" s="43" t="s">
        <v>10717</v>
      </c>
      <c r="E1039" s="44">
        <v>70</v>
      </c>
      <c r="F1039" s="45">
        <v>27844</v>
      </c>
      <c r="G1039" s="46" t="s">
        <v>10718</v>
      </c>
    </row>
    <row r="1040" spans="1:7" ht="14.25" customHeight="1" x14ac:dyDescent="0.15">
      <c r="A1040" s="40" t="s">
        <v>9761</v>
      </c>
      <c r="B1040" s="41">
        <v>9780892523054</v>
      </c>
      <c r="C1040" s="42"/>
      <c r="D1040" s="43" t="s">
        <v>11037</v>
      </c>
      <c r="E1040" s="44">
        <v>273</v>
      </c>
      <c r="F1040" s="45">
        <v>29783</v>
      </c>
      <c r="G1040" s="46" t="s">
        <v>11038</v>
      </c>
    </row>
    <row r="1041" spans="1:7" ht="14.25" customHeight="1" x14ac:dyDescent="0.15">
      <c r="A1041" s="40" t="s">
        <v>9542</v>
      </c>
      <c r="B1041" s="41">
        <v>9780892521234</v>
      </c>
      <c r="C1041" s="42"/>
      <c r="D1041" s="43" t="s">
        <v>10763</v>
      </c>
      <c r="E1041" s="44">
        <v>96</v>
      </c>
      <c r="F1041" s="45">
        <v>28117</v>
      </c>
      <c r="G1041" s="46" t="s">
        <v>10764</v>
      </c>
    </row>
    <row r="1042" spans="1:7" ht="14.25" customHeight="1" x14ac:dyDescent="0.15">
      <c r="A1042" s="40" t="s">
        <v>9567</v>
      </c>
      <c r="B1042" s="41">
        <v>9780892521548</v>
      </c>
      <c r="C1042" s="42"/>
      <c r="D1042" s="43" t="s">
        <v>10812</v>
      </c>
      <c r="E1042" s="44">
        <v>127</v>
      </c>
      <c r="F1042" s="45">
        <v>28486</v>
      </c>
      <c r="G1042" s="46" t="s">
        <v>10718</v>
      </c>
    </row>
    <row r="1043" spans="1:7" ht="14.25" customHeight="1" x14ac:dyDescent="0.15">
      <c r="A1043" s="40" t="s">
        <v>9663</v>
      </c>
      <c r="B1043" s="41">
        <v>9780892522019</v>
      </c>
      <c r="C1043" s="42"/>
      <c r="D1043" s="43" t="s">
        <v>10879</v>
      </c>
      <c r="E1043" s="44">
        <v>173</v>
      </c>
      <c r="F1043" s="45">
        <v>29042</v>
      </c>
      <c r="G1043" s="46" t="s">
        <v>10880</v>
      </c>
    </row>
    <row r="1044" spans="1:7" ht="14.25" customHeight="1" x14ac:dyDescent="0.15">
      <c r="A1044" s="40" t="s">
        <v>9714</v>
      </c>
      <c r="B1044" s="41">
        <v>9780892522620</v>
      </c>
      <c r="C1044" s="42"/>
      <c r="D1044" s="43" t="s">
        <v>10974</v>
      </c>
      <c r="E1044" s="44">
        <v>233</v>
      </c>
      <c r="F1044" s="45">
        <v>29451</v>
      </c>
      <c r="G1044" s="46" t="s">
        <v>10718</v>
      </c>
    </row>
    <row r="1045" spans="1:7" ht="14.25" customHeight="1" x14ac:dyDescent="0.15">
      <c r="A1045" s="40" t="s">
        <v>9813</v>
      </c>
      <c r="B1045" s="41">
        <v>9780892523825</v>
      </c>
      <c r="C1045" s="42"/>
      <c r="D1045" s="43" t="s">
        <v>11157</v>
      </c>
      <c r="E1045" s="44">
        <v>347</v>
      </c>
      <c r="F1045" s="45">
        <v>30314</v>
      </c>
      <c r="G1045" s="46" t="s">
        <v>11158</v>
      </c>
    </row>
    <row r="1046" spans="1:7" ht="14.25" customHeight="1" x14ac:dyDescent="0.15">
      <c r="A1046" s="40" t="s">
        <v>9884</v>
      </c>
      <c r="B1046" s="41">
        <v>9780892524549</v>
      </c>
      <c r="C1046" s="42"/>
      <c r="D1046" s="43" t="s">
        <v>11266</v>
      </c>
      <c r="E1046" s="44">
        <v>419</v>
      </c>
      <c r="F1046" s="45">
        <v>30663</v>
      </c>
      <c r="G1046" s="46" t="s">
        <v>11267</v>
      </c>
    </row>
    <row r="1047" spans="1:7" ht="14.25" customHeight="1" x14ac:dyDescent="0.15">
      <c r="A1047" s="40" t="s">
        <v>9957</v>
      </c>
      <c r="B1047" s="41">
        <v>9780892524891</v>
      </c>
      <c r="C1047" s="42"/>
      <c r="D1047" s="43" t="s">
        <v>11324</v>
      </c>
      <c r="E1047" s="44">
        <v>454</v>
      </c>
      <c r="F1047" s="45">
        <v>30848</v>
      </c>
      <c r="G1047" s="46" t="s">
        <v>11325</v>
      </c>
    </row>
    <row r="1048" spans="1:7" ht="14.25" customHeight="1" x14ac:dyDescent="0.15">
      <c r="A1048" s="40" t="s">
        <v>10014</v>
      </c>
      <c r="B1048" s="41">
        <v>9780892525706</v>
      </c>
      <c r="C1048" s="42"/>
      <c r="D1048" s="43" t="s">
        <v>11446</v>
      </c>
      <c r="E1048" s="44">
        <v>535</v>
      </c>
      <c r="F1048" s="45">
        <v>31209</v>
      </c>
      <c r="G1048" s="46" t="s">
        <v>11325</v>
      </c>
    </row>
    <row r="1049" spans="1:7" ht="14.25" customHeight="1" x14ac:dyDescent="0.15">
      <c r="A1049" s="40" t="s">
        <v>10121</v>
      </c>
      <c r="B1049" s="41">
        <v>9780892526611</v>
      </c>
      <c r="C1049" s="42"/>
      <c r="D1049" s="43" t="s">
        <v>11576</v>
      </c>
      <c r="E1049" s="44">
        <v>626</v>
      </c>
      <c r="F1049" s="45">
        <v>31575</v>
      </c>
      <c r="G1049" s="46" t="s">
        <v>11325</v>
      </c>
    </row>
    <row r="1050" spans="1:7" ht="14.25" customHeight="1" x14ac:dyDescent="0.15">
      <c r="A1050" s="40" t="s">
        <v>8486</v>
      </c>
      <c r="B1050" s="41">
        <v>9780819422224</v>
      </c>
      <c r="C1050" s="42"/>
      <c r="D1050" s="43" t="s">
        <v>14977</v>
      </c>
      <c r="E1050" s="44">
        <v>2834</v>
      </c>
      <c r="F1050" s="45">
        <v>35359</v>
      </c>
      <c r="G1050" s="46" t="s">
        <v>14978</v>
      </c>
    </row>
    <row r="1051" spans="1:7" ht="14.25" customHeight="1" x14ac:dyDescent="0.15">
      <c r="A1051" s="40" t="s">
        <v>9438</v>
      </c>
      <c r="B1051" s="41">
        <v>9780819432445</v>
      </c>
      <c r="C1051" s="42"/>
      <c r="D1051" s="43" t="s">
        <v>16310</v>
      </c>
      <c r="E1051" s="44">
        <v>3758</v>
      </c>
      <c r="F1051" s="45">
        <v>36458</v>
      </c>
      <c r="G1051" s="46" t="s">
        <v>14978</v>
      </c>
    </row>
    <row r="1052" spans="1:7" ht="14.25" customHeight="1" x14ac:dyDescent="0.15">
      <c r="A1052" s="40" t="s">
        <v>9956</v>
      </c>
      <c r="B1052" s="41">
        <v>9780892525386</v>
      </c>
      <c r="C1052" s="42"/>
      <c r="D1052" s="43" t="s">
        <v>11401</v>
      </c>
      <c r="E1052" s="44">
        <v>503</v>
      </c>
      <c r="F1052" s="45">
        <v>31028</v>
      </c>
      <c r="G1052" s="46" t="s">
        <v>11402</v>
      </c>
    </row>
    <row r="1053" spans="1:7" ht="14.25" customHeight="1" x14ac:dyDescent="0.15">
      <c r="A1053" s="40" t="s">
        <v>8177</v>
      </c>
      <c r="B1053" s="41">
        <v>9780819418456</v>
      </c>
      <c r="C1053" s="42"/>
      <c r="D1053" s="43" t="s">
        <v>14463</v>
      </c>
      <c r="E1053" s="44">
        <v>2492</v>
      </c>
      <c r="F1053" s="45">
        <v>34795</v>
      </c>
      <c r="G1053" s="46" t="s">
        <v>14091</v>
      </c>
    </row>
    <row r="1054" spans="1:7" ht="14.25" customHeight="1" x14ac:dyDescent="0.15">
      <c r="A1054" s="40" t="s">
        <v>8485</v>
      </c>
      <c r="B1054" s="41">
        <v>9780819421418</v>
      </c>
      <c r="C1054" s="42"/>
      <c r="D1054" s="43" t="s">
        <v>14858</v>
      </c>
      <c r="E1054" s="44">
        <v>2760</v>
      </c>
      <c r="F1054" s="45">
        <v>35146</v>
      </c>
      <c r="G1054" s="46" t="s">
        <v>14091</v>
      </c>
    </row>
    <row r="1055" spans="1:7" ht="14.25" customHeight="1" x14ac:dyDescent="0.15">
      <c r="A1055" s="40" t="s">
        <v>8777</v>
      </c>
      <c r="B1055" s="41">
        <v>9780819424921</v>
      </c>
      <c r="C1055" s="42"/>
      <c r="D1055" s="43" t="s">
        <v>15340</v>
      </c>
      <c r="E1055" s="44">
        <v>3077</v>
      </c>
      <c r="F1055" s="45">
        <v>35524.041666666664</v>
      </c>
      <c r="G1055" s="46" t="s">
        <v>12619</v>
      </c>
    </row>
    <row r="1056" spans="1:7" ht="14.25" customHeight="1" x14ac:dyDescent="0.15">
      <c r="A1056" s="40" t="s">
        <v>9105</v>
      </c>
      <c r="B1056" s="41">
        <v>9780819428394</v>
      </c>
      <c r="C1056" s="42"/>
      <c r="D1056" s="43" t="s">
        <v>15778</v>
      </c>
      <c r="E1056" s="44">
        <v>3390</v>
      </c>
      <c r="F1056" s="45">
        <v>35879</v>
      </c>
      <c r="G1056" s="46" t="s">
        <v>14091</v>
      </c>
    </row>
    <row r="1057" spans="1:7" ht="14.25" customHeight="1" x14ac:dyDescent="0.15">
      <c r="A1057" s="40" t="s">
        <v>9437</v>
      </c>
      <c r="B1057" s="41">
        <v>9780819431967</v>
      </c>
      <c r="C1057" s="42"/>
      <c r="D1057" s="43" t="s">
        <v>16251</v>
      </c>
      <c r="E1057" s="44">
        <v>3722</v>
      </c>
      <c r="F1057" s="45">
        <v>36241</v>
      </c>
      <c r="G1057" s="46" t="s">
        <v>16252</v>
      </c>
    </row>
    <row r="1058" spans="1:7" ht="14.25" customHeight="1" x14ac:dyDescent="0.15">
      <c r="A1058" s="40" t="s">
        <v>3411</v>
      </c>
      <c r="B1058" s="41">
        <v>9780819436818</v>
      </c>
      <c r="C1058" s="42"/>
      <c r="D1058" s="43" t="s">
        <v>16724</v>
      </c>
      <c r="E1058" s="44">
        <v>4055</v>
      </c>
      <c r="F1058" s="45">
        <v>36615</v>
      </c>
      <c r="G1058" s="46" t="s">
        <v>16252</v>
      </c>
    </row>
    <row r="1059" spans="1:7" ht="14.25" customHeight="1" x14ac:dyDescent="0.15">
      <c r="A1059" s="40" t="s">
        <v>3768</v>
      </c>
      <c r="B1059" s="41">
        <v>9780819440853</v>
      </c>
      <c r="C1059" s="42"/>
      <c r="D1059" s="43" t="s">
        <v>17189</v>
      </c>
      <c r="E1059" s="44">
        <v>4390</v>
      </c>
      <c r="F1059" s="45">
        <v>36971</v>
      </c>
      <c r="G1059" s="46" t="s">
        <v>16252</v>
      </c>
    </row>
    <row r="1060" spans="1:7" ht="14.25" customHeight="1" x14ac:dyDescent="0.15">
      <c r="A1060" s="40" t="s">
        <v>4080</v>
      </c>
      <c r="B1060" s="41">
        <v>9780819444899</v>
      </c>
      <c r="C1060" s="42"/>
      <c r="D1060" s="43" t="s">
        <v>17678</v>
      </c>
      <c r="E1060" s="44">
        <v>4739</v>
      </c>
      <c r="F1060" s="45">
        <v>37326</v>
      </c>
      <c r="G1060" s="46" t="s">
        <v>16252</v>
      </c>
    </row>
    <row r="1061" spans="1:7" ht="14.25" customHeight="1" x14ac:dyDescent="0.15">
      <c r="A1061" s="40" t="s">
        <v>9104</v>
      </c>
      <c r="B1061" s="41">
        <v>9780819429100</v>
      </c>
      <c r="C1061" s="42"/>
      <c r="D1061" s="43" t="s">
        <v>15869</v>
      </c>
      <c r="E1061" s="44">
        <v>3455</v>
      </c>
      <c r="F1061" s="45">
        <v>36081</v>
      </c>
      <c r="G1061" s="46" t="s">
        <v>13812</v>
      </c>
    </row>
    <row r="1062" spans="1:7" ht="14.25" customHeight="1" x14ac:dyDescent="0.15">
      <c r="A1062" s="40" t="s">
        <v>9436</v>
      </c>
      <c r="B1062" s="41">
        <v>9780819432988</v>
      </c>
      <c r="C1062" s="42"/>
      <c r="D1062" s="43" t="s">
        <v>16386</v>
      </c>
      <c r="E1062" s="44">
        <v>3812</v>
      </c>
      <c r="F1062" s="45">
        <v>36465</v>
      </c>
      <c r="G1062" s="46" t="s">
        <v>13812</v>
      </c>
    </row>
    <row r="1063" spans="1:7" ht="14.25" customHeight="1" x14ac:dyDescent="0.15">
      <c r="A1063" s="40" t="s">
        <v>3410</v>
      </c>
      <c r="B1063" s="41">
        <v>9780819437655</v>
      </c>
      <c r="C1063" s="42"/>
      <c r="D1063" s="43" t="s">
        <v>16817</v>
      </c>
      <c r="E1063" s="44">
        <v>4120</v>
      </c>
      <c r="F1063" s="45">
        <v>36812</v>
      </c>
      <c r="G1063" s="46" t="s">
        <v>13812</v>
      </c>
    </row>
    <row r="1064" spans="1:7" ht="14.25" customHeight="1" x14ac:dyDescent="0.15">
      <c r="A1064" s="40" t="s">
        <v>3767</v>
      </c>
      <c r="B1064" s="41">
        <v>9780819441935</v>
      </c>
      <c r="C1064" s="42"/>
      <c r="D1064" s="43" t="s">
        <v>17319</v>
      </c>
      <c r="E1064" s="44">
        <v>4479</v>
      </c>
      <c r="F1064" s="45">
        <v>37209</v>
      </c>
      <c r="G1064" s="46" t="s">
        <v>13812</v>
      </c>
    </row>
    <row r="1065" spans="1:7" ht="14.25" customHeight="1" x14ac:dyDescent="0.15">
      <c r="A1065" s="40" t="s">
        <v>4079</v>
      </c>
      <c r="B1065" s="41">
        <v>9780819445544</v>
      </c>
      <c r="C1065" s="42"/>
      <c r="D1065" s="43" t="s">
        <v>17741</v>
      </c>
      <c r="E1065" s="44">
        <v>4787</v>
      </c>
      <c r="F1065" s="45">
        <v>37596</v>
      </c>
      <c r="G1065" s="46" t="s">
        <v>13812</v>
      </c>
    </row>
    <row r="1066" spans="1:7" ht="14.25" customHeight="1" x14ac:dyDescent="0.15">
      <c r="A1066" s="40" t="s">
        <v>4432</v>
      </c>
      <c r="B1066" s="41">
        <v>9780819450739</v>
      </c>
      <c r="C1066" s="42"/>
      <c r="D1066" s="43" t="s">
        <v>18313</v>
      </c>
      <c r="E1066" s="44">
        <v>5200</v>
      </c>
      <c r="F1066" s="45">
        <v>37985</v>
      </c>
      <c r="G1066" s="46" t="s">
        <v>13812</v>
      </c>
    </row>
    <row r="1067" spans="1:7" ht="14.25" customHeight="1" x14ac:dyDescent="0.15">
      <c r="A1067" s="40" t="s">
        <v>7618</v>
      </c>
      <c r="B1067" s="41">
        <v>9780819411990</v>
      </c>
      <c r="C1067" s="42"/>
      <c r="D1067" s="43" t="s">
        <v>13666</v>
      </c>
      <c r="E1067" s="44">
        <v>1963</v>
      </c>
      <c r="F1067" s="45">
        <v>34051</v>
      </c>
      <c r="G1067" s="46" t="s">
        <v>13667</v>
      </c>
    </row>
    <row r="1068" spans="1:7" ht="14.25" customHeight="1" x14ac:dyDescent="0.15">
      <c r="A1068" s="40" t="s">
        <v>7617</v>
      </c>
      <c r="B1068" s="41">
        <v>9780819412003</v>
      </c>
      <c r="C1068" s="42"/>
      <c r="D1068" s="43" t="s">
        <v>13668</v>
      </c>
      <c r="E1068" s="44">
        <v>1964</v>
      </c>
      <c r="F1068" s="45">
        <v>34039</v>
      </c>
      <c r="G1068" s="46" t="s">
        <v>13669</v>
      </c>
    </row>
    <row r="1069" spans="1:7" ht="14.25" customHeight="1" x14ac:dyDescent="0.15">
      <c r="A1069" s="40" t="s">
        <v>9955</v>
      </c>
      <c r="B1069" s="41">
        <v>9780892525201</v>
      </c>
      <c r="C1069" s="42"/>
      <c r="D1069" s="43" t="s">
        <v>11374</v>
      </c>
      <c r="E1069" s="44">
        <v>485</v>
      </c>
      <c r="F1069" s="45">
        <v>30837</v>
      </c>
      <c r="G1069" s="46" t="s">
        <v>11375</v>
      </c>
    </row>
    <row r="1070" spans="1:7" ht="14.25" customHeight="1" x14ac:dyDescent="0.15">
      <c r="A1070" s="40" t="s">
        <v>10013</v>
      </c>
      <c r="B1070" s="41">
        <v>9780892525836</v>
      </c>
      <c r="C1070" s="42"/>
      <c r="D1070" s="43" t="s">
        <v>11461</v>
      </c>
      <c r="E1070" s="44">
        <v>548</v>
      </c>
      <c r="F1070" s="45">
        <v>31142.041666666664</v>
      </c>
      <c r="G1070" s="46" t="s">
        <v>11375</v>
      </c>
    </row>
    <row r="1071" spans="1:7" ht="14.25" customHeight="1" x14ac:dyDescent="0.15">
      <c r="A1071" s="40" t="s">
        <v>10120</v>
      </c>
      <c r="B1071" s="41">
        <v>9780892526703</v>
      </c>
      <c r="C1071" s="42"/>
      <c r="D1071" s="43" t="s">
        <v>11585</v>
      </c>
      <c r="E1071" s="44">
        <v>635</v>
      </c>
      <c r="F1071" s="45">
        <v>31497</v>
      </c>
      <c r="G1071" s="46" t="s">
        <v>11375</v>
      </c>
    </row>
    <row r="1072" spans="1:7" ht="14.25" customHeight="1" x14ac:dyDescent="0.15">
      <c r="A1072" s="40" t="s">
        <v>10247</v>
      </c>
      <c r="B1072" s="41">
        <v>9780892526925</v>
      </c>
      <c r="C1072" s="42"/>
      <c r="D1072" s="43" t="s">
        <v>11615</v>
      </c>
      <c r="E1072" s="44">
        <v>657</v>
      </c>
      <c r="F1072" s="45">
        <v>31876</v>
      </c>
      <c r="G1072" s="46" t="s">
        <v>11375</v>
      </c>
    </row>
    <row r="1073" spans="1:7" ht="14.25" customHeight="1" x14ac:dyDescent="0.15">
      <c r="A1073" s="40" t="s">
        <v>7136</v>
      </c>
      <c r="B1073" s="41">
        <v>9780819405777</v>
      </c>
      <c r="C1073" s="42"/>
      <c r="D1073" s="43" t="s">
        <v>12879</v>
      </c>
      <c r="E1073" s="44">
        <v>1468</v>
      </c>
      <c r="F1073" s="45">
        <v>33298</v>
      </c>
      <c r="G1073" s="46" t="s">
        <v>12060</v>
      </c>
    </row>
    <row r="1074" spans="1:7" ht="14.25" customHeight="1" x14ac:dyDescent="0.15">
      <c r="A1074" s="40" t="s">
        <v>10246</v>
      </c>
      <c r="B1074" s="41">
        <v>9780892528219</v>
      </c>
      <c r="C1074" s="42"/>
      <c r="D1074" s="43" t="s">
        <v>11814</v>
      </c>
      <c r="E1074" s="44">
        <v>786</v>
      </c>
      <c r="F1074" s="45">
        <v>31908</v>
      </c>
      <c r="G1074" s="46" t="s">
        <v>11375</v>
      </c>
    </row>
    <row r="1075" spans="1:7" ht="14.25" customHeight="1" x14ac:dyDescent="0.15">
      <c r="A1075" s="40" t="s">
        <v>10379</v>
      </c>
      <c r="B1075" s="41">
        <v>9780892529728</v>
      </c>
      <c r="C1075" s="42"/>
      <c r="D1075" s="43" t="s">
        <v>12059</v>
      </c>
      <c r="E1075" s="44">
        <v>937</v>
      </c>
      <c r="F1075" s="45">
        <v>32231</v>
      </c>
      <c r="G1075" s="46" t="s">
        <v>12060</v>
      </c>
    </row>
    <row r="1076" spans="1:7" ht="14.25" customHeight="1" x14ac:dyDescent="0.15">
      <c r="A1076" s="40" t="s">
        <v>10545</v>
      </c>
      <c r="B1076" s="41">
        <v>9780819401311</v>
      </c>
      <c r="C1076" s="42"/>
      <c r="D1076" s="43" t="s">
        <v>12312</v>
      </c>
      <c r="E1076" s="44">
        <v>1095</v>
      </c>
      <c r="F1076" s="45">
        <v>32588</v>
      </c>
      <c r="G1076" s="46" t="s">
        <v>12060</v>
      </c>
    </row>
    <row r="1077" spans="1:7" ht="14.25" customHeight="1" x14ac:dyDescent="0.15">
      <c r="A1077" s="40" t="s">
        <v>6924</v>
      </c>
      <c r="B1077" s="41">
        <v>9780819403445</v>
      </c>
      <c r="C1077" s="42"/>
      <c r="D1077" s="43" t="s">
        <v>12617</v>
      </c>
      <c r="E1077" s="44">
        <v>1293</v>
      </c>
      <c r="F1077" s="45">
        <v>32874</v>
      </c>
      <c r="G1077" s="46" t="s">
        <v>12060</v>
      </c>
    </row>
    <row r="1078" spans="1:7" ht="14.25" customHeight="1" x14ac:dyDescent="0.15">
      <c r="A1078" s="40" t="s">
        <v>7337</v>
      </c>
      <c r="B1078" s="41">
        <v>9780819408723</v>
      </c>
      <c r="C1078" s="42"/>
      <c r="D1078" s="43" t="s">
        <v>13256</v>
      </c>
      <c r="E1078" s="44">
        <v>1707</v>
      </c>
      <c r="F1078" s="45">
        <v>33664</v>
      </c>
      <c r="G1078" s="46" t="s">
        <v>13257</v>
      </c>
    </row>
    <row r="1079" spans="1:7" ht="14.25" customHeight="1" x14ac:dyDescent="0.15">
      <c r="A1079" s="40" t="s">
        <v>7336</v>
      </c>
      <c r="B1079" s="41">
        <v>9780819408730</v>
      </c>
      <c r="C1079" s="42"/>
      <c r="D1079" s="43" t="s">
        <v>13258</v>
      </c>
      <c r="E1079" s="44">
        <v>1708</v>
      </c>
      <c r="F1079" s="45">
        <v>33664</v>
      </c>
      <c r="G1079" s="46" t="s">
        <v>13259</v>
      </c>
    </row>
    <row r="1080" spans="1:7" ht="14.25" customHeight="1" x14ac:dyDescent="0.15">
      <c r="A1080" s="40" t="s">
        <v>6923</v>
      </c>
      <c r="B1080" s="41">
        <v>9780819403452</v>
      </c>
      <c r="C1080" s="42"/>
      <c r="D1080" s="43" t="s">
        <v>12618</v>
      </c>
      <c r="E1080" s="44">
        <v>1294</v>
      </c>
      <c r="F1080" s="45">
        <v>33086</v>
      </c>
      <c r="G1080" s="46" t="s">
        <v>12619</v>
      </c>
    </row>
    <row r="1081" spans="1:7" ht="14.25" customHeight="1" x14ac:dyDescent="0.15">
      <c r="A1081" s="40" t="s">
        <v>7135</v>
      </c>
      <c r="B1081" s="41">
        <v>9780819405784</v>
      </c>
      <c r="C1081" s="42"/>
      <c r="D1081" s="43" t="s">
        <v>12880</v>
      </c>
      <c r="E1081" s="44">
        <v>1469</v>
      </c>
      <c r="F1081" s="45">
        <v>33451</v>
      </c>
      <c r="G1081" s="46" t="s">
        <v>12619</v>
      </c>
    </row>
    <row r="1082" spans="1:7" ht="14.25" customHeight="1" x14ac:dyDescent="0.15">
      <c r="A1082" s="40" t="s">
        <v>7335</v>
      </c>
      <c r="B1082" s="41">
        <v>9780819408747</v>
      </c>
      <c r="C1082" s="42"/>
      <c r="D1082" s="43" t="s">
        <v>13260</v>
      </c>
      <c r="E1082" s="44">
        <v>1709</v>
      </c>
      <c r="F1082" s="45">
        <v>33863</v>
      </c>
      <c r="G1082" s="46" t="s">
        <v>12619</v>
      </c>
    </row>
    <row r="1083" spans="1:7" ht="14.25" customHeight="1" x14ac:dyDescent="0.15">
      <c r="A1083" s="40" t="s">
        <v>8484</v>
      </c>
      <c r="B1083" s="41">
        <v>9780819420381</v>
      </c>
      <c r="C1083" s="42"/>
      <c r="D1083" s="43" t="s">
        <v>14719</v>
      </c>
      <c r="E1083" s="44">
        <v>2664</v>
      </c>
      <c r="F1083" s="45">
        <v>35128</v>
      </c>
      <c r="G1083" s="46" t="s">
        <v>14720</v>
      </c>
    </row>
    <row r="1084" spans="1:7" ht="14.25" customHeight="1" x14ac:dyDescent="0.15">
      <c r="A1084" s="40" t="s">
        <v>8776</v>
      </c>
      <c r="B1084" s="41">
        <v>9780819424419</v>
      </c>
      <c r="C1084" s="42"/>
      <c r="D1084" s="43" t="s">
        <v>15268</v>
      </c>
      <c r="E1084" s="44">
        <v>3030</v>
      </c>
      <c r="F1084" s="45">
        <v>35521.041666666664</v>
      </c>
      <c r="G1084" s="46" t="s">
        <v>14720</v>
      </c>
    </row>
    <row r="1085" spans="1:7" ht="14.25" customHeight="1" x14ac:dyDescent="0.15">
      <c r="A1085" s="40" t="s">
        <v>9103</v>
      </c>
      <c r="B1085" s="41">
        <v>9780819427472</v>
      </c>
      <c r="C1085" s="42"/>
      <c r="D1085" s="43" t="s">
        <v>15669</v>
      </c>
      <c r="E1085" s="44">
        <v>3307</v>
      </c>
      <c r="F1085" s="45">
        <v>35886.041666666664</v>
      </c>
      <c r="G1085" s="46" t="s">
        <v>14720</v>
      </c>
    </row>
    <row r="1086" spans="1:7" ht="14.25" customHeight="1" x14ac:dyDescent="0.15">
      <c r="A1086" s="40" t="s">
        <v>9435</v>
      </c>
      <c r="B1086" s="41">
        <v>9780819431189</v>
      </c>
      <c r="C1086" s="42"/>
      <c r="D1086" s="43" t="s">
        <v>16152</v>
      </c>
      <c r="E1086" s="44">
        <v>3647</v>
      </c>
      <c r="F1086" s="45">
        <v>36228</v>
      </c>
      <c r="G1086" s="46" t="s">
        <v>14720</v>
      </c>
    </row>
    <row r="1087" spans="1:7" ht="14.25" customHeight="1" x14ac:dyDescent="0.15">
      <c r="A1087" s="40" t="s">
        <v>3409</v>
      </c>
      <c r="B1087" s="41">
        <v>9780819435804</v>
      </c>
      <c r="C1087" s="42"/>
      <c r="D1087" s="43" t="s">
        <v>16605</v>
      </c>
      <c r="E1087" s="44">
        <v>3962</v>
      </c>
      <c r="F1087" s="45">
        <v>36630</v>
      </c>
      <c r="G1087" s="46" t="s">
        <v>14720</v>
      </c>
    </row>
    <row r="1088" spans="1:7" ht="14.25" customHeight="1" x14ac:dyDescent="0.15">
      <c r="A1088" s="40" t="s">
        <v>3766</v>
      </c>
      <c r="B1088" s="41">
        <v>9780819439833</v>
      </c>
      <c r="C1088" s="42"/>
      <c r="D1088" s="43" t="s">
        <v>17077</v>
      </c>
      <c r="E1088" s="44">
        <v>4305</v>
      </c>
      <c r="F1088" s="45">
        <v>36985</v>
      </c>
      <c r="G1088" s="46" t="s">
        <v>14720</v>
      </c>
    </row>
    <row r="1089" spans="1:7" ht="14.25" customHeight="1" x14ac:dyDescent="0.15">
      <c r="A1089" s="40" t="s">
        <v>4078</v>
      </c>
      <c r="B1089" s="41">
        <v>9780819444080</v>
      </c>
      <c r="C1089" s="42"/>
      <c r="D1089" s="43" t="s">
        <v>17587</v>
      </c>
      <c r="E1089" s="44">
        <v>4668</v>
      </c>
      <c r="F1089" s="45">
        <v>37351.041666666664</v>
      </c>
      <c r="G1089" s="46" t="s">
        <v>14720</v>
      </c>
    </row>
    <row r="1090" spans="1:7" ht="14.25" customHeight="1" x14ac:dyDescent="0.15">
      <c r="A1090" s="40" t="s">
        <v>4431</v>
      </c>
      <c r="B1090" s="41">
        <v>9780819448156</v>
      </c>
      <c r="C1090" s="42"/>
      <c r="D1090" s="43" t="s">
        <v>18067</v>
      </c>
      <c r="E1090" s="44">
        <v>5015</v>
      </c>
      <c r="F1090" s="45">
        <v>37705</v>
      </c>
      <c r="G1090" s="46" t="s">
        <v>14720</v>
      </c>
    </row>
    <row r="1091" spans="1:7" ht="14.25" customHeight="1" x14ac:dyDescent="0.15">
      <c r="A1091" s="40" t="s">
        <v>7616</v>
      </c>
      <c r="B1091" s="41">
        <v>9780819412010</v>
      </c>
      <c r="C1091" s="42"/>
      <c r="D1091" s="43" t="s">
        <v>13670</v>
      </c>
      <c r="E1091" s="44">
        <v>1965</v>
      </c>
      <c r="F1091" s="45">
        <v>34214</v>
      </c>
      <c r="G1091" s="46" t="s">
        <v>12619</v>
      </c>
    </row>
    <row r="1092" spans="1:7" ht="14.25" customHeight="1" x14ac:dyDescent="0.15">
      <c r="A1092" s="40" t="s">
        <v>7895</v>
      </c>
      <c r="B1092" s="41">
        <v>9780819415479</v>
      </c>
      <c r="C1092" s="42"/>
      <c r="D1092" s="43" t="s">
        <v>14090</v>
      </c>
      <c r="E1092" s="44">
        <v>2243</v>
      </c>
      <c r="F1092" s="45">
        <v>34395</v>
      </c>
      <c r="G1092" s="46" t="s">
        <v>14091</v>
      </c>
    </row>
    <row r="1093" spans="1:7" ht="14.25" customHeight="1" x14ac:dyDescent="0.15">
      <c r="A1093" s="40" t="s">
        <v>4077</v>
      </c>
      <c r="B1093" s="41">
        <v>9780819447012</v>
      </c>
      <c r="C1093" s="42"/>
      <c r="D1093" s="43" t="s">
        <v>17918</v>
      </c>
      <c r="E1093" s="44">
        <v>4912</v>
      </c>
      <c r="F1093" s="45">
        <v>37494</v>
      </c>
      <c r="G1093" s="46" t="s">
        <v>17919</v>
      </c>
    </row>
    <row r="1094" spans="1:7" ht="14.25" customHeight="1" x14ac:dyDescent="0.15">
      <c r="A1094" s="40" t="s">
        <v>9574</v>
      </c>
      <c r="B1094" s="41">
        <v>9780892521463</v>
      </c>
      <c r="C1094" s="42"/>
      <c r="D1094" s="43" t="s">
        <v>10800</v>
      </c>
      <c r="E1094" s="44">
        <v>119</v>
      </c>
      <c r="F1094" s="45">
        <v>28467</v>
      </c>
      <c r="G1094" s="46" t="s">
        <v>10711</v>
      </c>
    </row>
    <row r="1095" spans="1:7" ht="14.25" customHeight="1" x14ac:dyDescent="0.15">
      <c r="A1095" s="40" t="s">
        <v>9635</v>
      </c>
      <c r="B1095" s="41">
        <v>9780892522354</v>
      </c>
      <c r="C1095" s="42"/>
      <c r="D1095" s="43" t="s">
        <v>10934</v>
      </c>
      <c r="E1095" s="44">
        <v>207</v>
      </c>
      <c r="F1095" s="45">
        <v>29217</v>
      </c>
      <c r="G1095" s="46" t="s">
        <v>10711</v>
      </c>
    </row>
    <row r="1096" spans="1:7" ht="14.25" customHeight="1" x14ac:dyDescent="0.15">
      <c r="A1096" s="40" t="s">
        <v>9883</v>
      </c>
      <c r="B1096" s="41">
        <v>9780892523948</v>
      </c>
      <c r="C1096" s="42"/>
      <c r="D1096" s="43" t="s">
        <v>11179</v>
      </c>
      <c r="E1096" s="44">
        <v>359</v>
      </c>
      <c r="F1096" s="45">
        <v>30392</v>
      </c>
      <c r="G1096" s="46" t="s">
        <v>10711</v>
      </c>
    </row>
    <row r="1097" spans="1:7" ht="14.25" customHeight="1" x14ac:dyDescent="0.15">
      <c r="A1097" s="40" t="s">
        <v>10119</v>
      </c>
      <c r="B1097" s="41">
        <v>9780892527328</v>
      </c>
      <c r="C1097" s="42"/>
      <c r="D1097" s="43" t="s">
        <v>11681</v>
      </c>
      <c r="E1097" s="44">
        <v>697</v>
      </c>
      <c r="F1097" s="45">
        <v>31756</v>
      </c>
      <c r="G1097" s="46" t="s">
        <v>10711</v>
      </c>
    </row>
    <row r="1098" spans="1:7" ht="14.25" customHeight="1" x14ac:dyDescent="0.15">
      <c r="A1098" s="40" t="s">
        <v>9713</v>
      </c>
      <c r="B1098" s="41">
        <v>9780892522934</v>
      </c>
      <c r="C1098" s="42"/>
      <c r="D1098" s="43" t="s">
        <v>11020</v>
      </c>
      <c r="E1098" s="44">
        <v>264</v>
      </c>
      <c r="F1098" s="45">
        <v>29546</v>
      </c>
      <c r="G1098" s="46" t="s">
        <v>11021</v>
      </c>
    </row>
    <row r="1099" spans="1:7" ht="14.25" customHeight="1" x14ac:dyDescent="0.15">
      <c r="A1099" s="40" t="s">
        <v>9882</v>
      </c>
      <c r="B1099" s="41">
        <v>9780892524327</v>
      </c>
      <c r="C1099" s="42"/>
      <c r="D1099" s="43" t="s">
        <v>11231</v>
      </c>
      <c r="E1099" s="44">
        <v>397</v>
      </c>
      <c r="F1099" s="45">
        <v>30615</v>
      </c>
      <c r="G1099" s="46" t="s">
        <v>11232</v>
      </c>
    </row>
    <row r="1100" spans="1:7" ht="14.25" customHeight="1" x14ac:dyDescent="0.15">
      <c r="A1100" s="40" t="s">
        <v>9954</v>
      </c>
      <c r="B1100" s="41">
        <v>9780892524679</v>
      </c>
      <c r="C1100" s="42"/>
      <c r="D1100" s="43" t="s">
        <v>11289</v>
      </c>
      <c r="E1100" s="44">
        <v>432</v>
      </c>
      <c r="F1100" s="45">
        <v>30690</v>
      </c>
      <c r="G1100" s="46" t="s">
        <v>10711</v>
      </c>
    </row>
    <row r="1101" spans="1:7" ht="14.25" customHeight="1" x14ac:dyDescent="0.15">
      <c r="A1101" s="40" t="s">
        <v>9953</v>
      </c>
      <c r="B1101" s="41">
        <v>9780892525393</v>
      </c>
      <c r="C1101" s="42"/>
      <c r="D1101" s="43" t="s">
        <v>11403</v>
      </c>
      <c r="E1101" s="44">
        <v>504</v>
      </c>
      <c r="F1101" s="45">
        <v>31020</v>
      </c>
      <c r="G1101" s="46" t="s">
        <v>10711</v>
      </c>
    </row>
    <row r="1102" spans="1:7" ht="14.25" customHeight="1" x14ac:dyDescent="0.15">
      <c r="A1102" s="40" t="s">
        <v>10012</v>
      </c>
      <c r="B1102" s="41">
        <v>9780892526109</v>
      </c>
      <c r="C1102" s="42"/>
      <c r="D1102" s="43" t="s">
        <v>11502</v>
      </c>
      <c r="E1102" s="44">
        <v>575</v>
      </c>
      <c r="F1102" s="45">
        <v>31400</v>
      </c>
      <c r="G1102" s="46" t="s">
        <v>10711</v>
      </c>
    </row>
    <row r="1103" spans="1:7" ht="14.25" customHeight="1" x14ac:dyDescent="0.15">
      <c r="A1103" s="40" t="s">
        <v>10378</v>
      </c>
      <c r="B1103" s="41">
        <v>9780892528646</v>
      </c>
      <c r="C1103" s="42"/>
      <c r="D1103" s="43" t="s">
        <v>11885</v>
      </c>
      <c r="E1103" s="44">
        <v>829</v>
      </c>
      <c r="F1103" s="45">
        <v>32160</v>
      </c>
      <c r="G1103" s="46" t="s">
        <v>10711</v>
      </c>
    </row>
    <row r="1104" spans="1:7" ht="14.25" customHeight="1" x14ac:dyDescent="0.15">
      <c r="A1104" s="40" t="s">
        <v>10377</v>
      </c>
      <c r="B1104" s="41">
        <v>9780819400093</v>
      </c>
      <c r="C1104" s="42"/>
      <c r="D1104" s="43" t="s">
        <v>12117</v>
      </c>
      <c r="E1104" s="44">
        <v>974</v>
      </c>
      <c r="F1104" s="45">
        <v>32493</v>
      </c>
      <c r="G1104" s="46" t="s">
        <v>10711</v>
      </c>
    </row>
    <row r="1105" spans="1:7" ht="14.25" customHeight="1" x14ac:dyDescent="0.15">
      <c r="A1105" s="40" t="s">
        <v>6922</v>
      </c>
      <c r="B1105" s="41">
        <v>9780819401892</v>
      </c>
      <c r="C1105" s="42"/>
      <c r="D1105" s="43" t="s">
        <v>12397</v>
      </c>
      <c r="E1105" s="44">
        <v>1153</v>
      </c>
      <c r="F1105" s="45">
        <v>32903</v>
      </c>
      <c r="G1105" s="46" t="s">
        <v>10711</v>
      </c>
    </row>
    <row r="1106" spans="1:7" ht="14.25" customHeight="1" x14ac:dyDescent="0.15">
      <c r="A1106" s="40" t="s">
        <v>6921</v>
      </c>
      <c r="B1106" s="41">
        <v>9780819404107</v>
      </c>
      <c r="C1106" s="42"/>
      <c r="D1106" s="43" t="s">
        <v>12692</v>
      </c>
      <c r="E1106" s="44">
        <v>1349</v>
      </c>
      <c r="F1106" s="45">
        <v>33178</v>
      </c>
      <c r="G1106" s="46" t="s">
        <v>10711</v>
      </c>
    </row>
    <row r="1107" spans="1:7" ht="14.25" customHeight="1" x14ac:dyDescent="0.15">
      <c r="A1107" s="40" t="s">
        <v>7134</v>
      </c>
      <c r="B1107" s="41">
        <v>9780819406958</v>
      </c>
      <c r="C1107" s="42"/>
      <c r="D1107" s="43" t="s">
        <v>13039</v>
      </c>
      <c r="E1107" s="44">
        <v>1567</v>
      </c>
      <c r="F1107" s="45">
        <v>33573</v>
      </c>
      <c r="G1107" s="87" t="s">
        <v>10711</v>
      </c>
    </row>
    <row r="1108" spans="1:7" ht="14.25" customHeight="1" x14ac:dyDescent="0.15">
      <c r="A1108" s="40" t="s">
        <v>8483</v>
      </c>
      <c r="B1108" s="41">
        <v>9780819422354</v>
      </c>
      <c r="C1108" s="42"/>
      <c r="D1108" s="43" t="s">
        <v>14991</v>
      </c>
      <c r="E1108" s="44">
        <v>2847</v>
      </c>
      <c r="F1108" s="45">
        <v>35383</v>
      </c>
      <c r="G1108" s="46" t="s">
        <v>10711</v>
      </c>
    </row>
    <row r="1109" spans="1:7" ht="14.25" customHeight="1" x14ac:dyDescent="0.15">
      <c r="A1109" s="51" t="s">
        <v>2576</v>
      </c>
      <c r="B1109" s="41">
        <v>9781510612495</v>
      </c>
      <c r="C1109" s="41">
        <v>9781510612501</v>
      </c>
      <c r="D1109" s="48" t="s">
        <v>25061</v>
      </c>
      <c r="E1109" s="52">
        <v>10396</v>
      </c>
      <c r="F1109" s="53">
        <v>43045</v>
      </c>
      <c r="G1109" s="46" t="s">
        <v>10711</v>
      </c>
    </row>
    <row r="1110" spans="1:7" ht="14.25" customHeight="1" x14ac:dyDescent="0.2">
      <c r="A1110" s="77" t="s">
        <v>25532</v>
      </c>
      <c r="B1110" s="78">
        <v>9781510620759</v>
      </c>
      <c r="C1110" s="78">
        <v>9781510620766</v>
      </c>
      <c r="D1110" s="79" t="s">
        <v>25533</v>
      </c>
      <c r="E1110" s="52">
        <v>10752</v>
      </c>
      <c r="F1110" s="58">
        <v>43370</v>
      </c>
      <c r="G1110" s="46" t="s">
        <v>10711</v>
      </c>
    </row>
    <row r="1111" spans="1:7" ht="14.25" customHeight="1" x14ac:dyDescent="0.15">
      <c r="A1111" s="40" t="s">
        <v>7615</v>
      </c>
      <c r="B1111" s="41">
        <v>9780819409447</v>
      </c>
      <c r="C1111" s="42"/>
      <c r="D1111" s="43" t="s">
        <v>13356</v>
      </c>
      <c r="E1111" s="44">
        <v>1771</v>
      </c>
      <c r="F1111" s="45">
        <v>33981</v>
      </c>
      <c r="G1111" s="46" t="s">
        <v>10711</v>
      </c>
    </row>
    <row r="1112" spans="1:7" ht="14.25" customHeight="1" x14ac:dyDescent="0.15">
      <c r="A1112" s="40" t="s">
        <v>7614</v>
      </c>
      <c r="B1112" s="41">
        <v>9780819412775</v>
      </c>
      <c r="C1112" s="42"/>
      <c r="D1112" s="43" t="s">
        <v>13761</v>
      </c>
      <c r="E1112" s="44">
        <v>2028</v>
      </c>
      <c r="F1112" s="45">
        <v>34262</v>
      </c>
      <c r="G1112" s="46" t="s">
        <v>10711</v>
      </c>
    </row>
    <row r="1113" spans="1:7" ht="14.25" customHeight="1" x14ac:dyDescent="0.15">
      <c r="A1113" s="40" t="s">
        <v>7894</v>
      </c>
      <c r="B1113" s="41">
        <v>9780819416223</v>
      </c>
      <c r="C1113" s="42"/>
      <c r="D1113" s="43" t="s">
        <v>14170</v>
      </c>
      <c r="E1113" s="44">
        <v>2298</v>
      </c>
      <c r="F1113" s="45">
        <v>34598</v>
      </c>
      <c r="G1113" s="46" t="s">
        <v>10711</v>
      </c>
    </row>
    <row r="1114" spans="1:7" ht="14.25" customHeight="1" x14ac:dyDescent="0.15">
      <c r="A1114" s="40" t="s">
        <v>8176</v>
      </c>
      <c r="B1114" s="41">
        <v>9780819419231</v>
      </c>
      <c r="C1114" s="42"/>
      <c r="D1114" s="43" t="s">
        <v>14564</v>
      </c>
      <c r="E1114" s="44">
        <v>2564</v>
      </c>
      <c r="F1114" s="45">
        <v>34933</v>
      </c>
      <c r="G1114" s="46" t="s">
        <v>10711</v>
      </c>
    </row>
    <row r="1115" spans="1:7" ht="14.25" customHeight="1" x14ac:dyDescent="0.15">
      <c r="A1115" s="40" t="s">
        <v>8775</v>
      </c>
      <c r="B1115" s="41">
        <v>9780819425867</v>
      </c>
      <c r="C1115" s="42"/>
      <c r="D1115" s="43" t="s">
        <v>15461</v>
      </c>
      <c r="E1115" s="44">
        <v>3164</v>
      </c>
      <c r="F1115" s="45">
        <v>35733</v>
      </c>
      <c r="G1115" s="46" t="s">
        <v>10711</v>
      </c>
    </row>
    <row r="1116" spans="1:7" ht="14.25" customHeight="1" x14ac:dyDescent="0.15">
      <c r="A1116" s="40" t="s">
        <v>9102</v>
      </c>
      <c r="B1116" s="41">
        <v>9780819429155</v>
      </c>
      <c r="C1116" s="42"/>
      <c r="D1116" s="43" t="s">
        <v>15876</v>
      </c>
      <c r="E1116" s="44">
        <v>3460</v>
      </c>
      <c r="F1116" s="45">
        <v>36069</v>
      </c>
      <c r="G1116" s="46" t="s">
        <v>10711</v>
      </c>
    </row>
    <row r="1117" spans="1:7" ht="14.25" customHeight="1" x14ac:dyDescent="0.15">
      <c r="A1117" s="40" t="s">
        <v>9434</v>
      </c>
      <c r="B1117" s="41">
        <v>9780819432940</v>
      </c>
      <c r="C1117" s="42"/>
      <c r="D1117" s="43" t="s">
        <v>16381</v>
      </c>
      <c r="E1117" s="44">
        <v>3808</v>
      </c>
      <c r="F1117" s="45">
        <v>36451</v>
      </c>
      <c r="G1117" s="46" t="s">
        <v>10711</v>
      </c>
    </row>
    <row r="1118" spans="1:7" ht="14.25" customHeight="1" x14ac:dyDescent="0.15">
      <c r="A1118" s="40" t="s">
        <v>3408</v>
      </c>
      <c r="B1118" s="41">
        <v>9780819437600</v>
      </c>
      <c r="C1118" s="42"/>
      <c r="D1118" s="43" t="s">
        <v>16812</v>
      </c>
      <c r="E1118" s="44">
        <v>4115</v>
      </c>
      <c r="F1118" s="45">
        <v>36888</v>
      </c>
      <c r="G1118" s="46" t="s">
        <v>10711</v>
      </c>
    </row>
    <row r="1119" spans="1:7" ht="14.25" customHeight="1" x14ac:dyDescent="0.15">
      <c r="A1119" s="40" t="s">
        <v>3765</v>
      </c>
      <c r="B1119" s="41">
        <v>9780819441867</v>
      </c>
      <c r="C1119" s="42"/>
      <c r="D1119" s="43" t="s">
        <v>17311</v>
      </c>
      <c r="E1119" s="44">
        <v>4472</v>
      </c>
      <c r="F1119" s="45">
        <v>37232</v>
      </c>
      <c r="G1119" s="46" t="s">
        <v>10711</v>
      </c>
    </row>
    <row r="1120" spans="1:7" ht="14.25" customHeight="1" x14ac:dyDescent="0.15">
      <c r="A1120" s="40" t="s">
        <v>5605</v>
      </c>
      <c r="B1120" s="41">
        <v>9780819463913</v>
      </c>
      <c r="C1120" s="42"/>
      <c r="D1120" s="43" t="s">
        <v>19815</v>
      </c>
      <c r="E1120" s="44">
        <v>6312</v>
      </c>
      <c r="F1120" s="45">
        <v>38953</v>
      </c>
      <c r="G1120" s="46" t="s">
        <v>10711</v>
      </c>
    </row>
    <row r="1121" spans="1:7" ht="14.25" customHeight="1" x14ac:dyDescent="0.15">
      <c r="A1121" s="40" t="s">
        <v>4076</v>
      </c>
      <c r="B1121" s="41">
        <v>9780819445575</v>
      </c>
      <c r="C1121" s="42"/>
      <c r="D1121" s="43" t="s">
        <v>17744</v>
      </c>
      <c r="E1121" s="44">
        <v>4790</v>
      </c>
      <c r="F1121" s="45">
        <v>37581</v>
      </c>
      <c r="G1121" s="46" t="s">
        <v>10711</v>
      </c>
    </row>
    <row r="1122" spans="1:7" ht="14.25" customHeight="1" x14ac:dyDescent="0.15">
      <c r="A1122" s="40" t="s">
        <v>4430</v>
      </c>
      <c r="B1122" s="41">
        <v>9780819450760</v>
      </c>
      <c r="C1122" s="42"/>
      <c r="D1122" s="43" t="s">
        <v>18316</v>
      </c>
      <c r="E1122" s="44">
        <v>5203</v>
      </c>
      <c r="F1122" s="45">
        <v>37944</v>
      </c>
      <c r="G1122" s="46" t="s">
        <v>10711</v>
      </c>
    </row>
    <row r="1123" spans="1:7" ht="14.25" customHeight="1" x14ac:dyDescent="0.15">
      <c r="A1123" s="40" t="s">
        <v>4818</v>
      </c>
      <c r="B1123" s="41">
        <v>9780819454966</v>
      </c>
      <c r="C1123" s="42"/>
      <c r="D1123" s="43" t="s">
        <v>18793</v>
      </c>
      <c r="E1123" s="44">
        <v>5558</v>
      </c>
      <c r="F1123" s="45">
        <v>38293</v>
      </c>
      <c r="G1123" s="46" t="s">
        <v>10711</v>
      </c>
    </row>
    <row r="1124" spans="1:7" ht="14.25" customHeight="1" x14ac:dyDescent="0.15">
      <c r="A1124" s="40" t="s">
        <v>5217</v>
      </c>
      <c r="B1124" s="41">
        <v>9780819459145</v>
      </c>
      <c r="C1124" s="42"/>
      <c r="D1124" s="43" t="s">
        <v>19263</v>
      </c>
      <c r="E1124" s="44">
        <v>5909</v>
      </c>
      <c r="F1124" s="45">
        <v>38595</v>
      </c>
      <c r="G1124" s="46" t="s">
        <v>10711</v>
      </c>
    </row>
    <row r="1125" spans="1:7" ht="14.25" customHeight="1" x14ac:dyDescent="0.15">
      <c r="A1125" s="40" t="s">
        <v>5995</v>
      </c>
      <c r="B1125" s="41">
        <v>9780819468444</v>
      </c>
      <c r="C1125" s="42"/>
      <c r="D1125" s="43" t="s">
        <v>20327</v>
      </c>
      <c r="E1125" s="44">
        <v>6696</v>
      </c>
      <c r="F1125" s="45">
        <v>39337</v>
      </c>
      <c r="G1125" s="46" t="s">
        <v>10711</v>
      </c>
    </row>
    <row r="1126" spans="1:7" ht="14.25" customHeight="1" x14ac:dyDescent="0.15">
      <c r="A1126" s="40" t="s">
        <v>6346</v>
      </c>
      <c r="B1126" s="41">
        <v>9780819472939</v>
      </c>
      <c r="C1126" s="42"/>
      <c r="D1126" s="43" t="s">
        <v>20839</v>
      </c>
      <c r="E1126" s="44">
        <v>7073</v>
      </c>
      <c r="F1126" s="45">
        <v>39729</v>
      </c>
      <c r="G1126" s="46" t="s">
        <v>10711</v>
      </c>
    </row>
    <row r="1127" spans="1:7" ht="14.25" customHeight="1" x14ac:dyDescent="0.15">
      <c r="A1127" s="40" t="s">
        <v>6699</v>
      </c>
      <c r="B1127" s="41">
        <v>9780819477330</v>
      </c>
      <c r="C1127" s="42"/>
      <c r="D1127" s="43" t="s">
        <v>21316</v>
      </c>
      <c r="E1127" s="44">
        <v>7443</v>
      </c>
      <c r="F1127" s="45">
        <v>40046</v>
      </c>
      <c r="G1127" s="46" t="s">
        <v>10711</v>
      </c>
    </row>
    <row r="1128" spans="1:7" ht="14.25" customHeight="1" x14ac:dyDescent="0.15">
      <c r="A1128" s="40" t="s">
        <v>85</v>
      </c>
      <c r="B1128" s="41">
        <v>9780819482945</v>
      </c>
      <c r="C1128" s="42"/>
      <c r="D1128" s="43" t="s">
        <v>21773</v>
      </c>
      <c r="E1128" s="44">
        <v>7798</v>
      </c>
      <c r="F1128" s="45">
        <v>40410</v>
      </c>
      <c r="G1128" s="46" t="s">
        <v>10711</v>
      </c>
    </row>
    <row r="1129" spans="1:7" ht="14.25" customHeight="1" x14ac:dyDescent="0.15">
      <c r="A1129" s="40" t="s">
        <v>419</v>
      </c>
      <c r="B1129" s="41">
        <v>9780819487452</v>
      </c>
      <c r="C1129" s="42"/>
      <c r="D1129" s="43" t="s">
        <v>22191</v>
      </c>
      <c r="E1129" s="44">
        <v>8135</v>
      </c>
      <c r="F1129" s="45">
        <v>40798</v>
      </c>
      <c r="G1129" s="46" t="s">
        <v>10711</v>
      </c>
    </row>
    <row r="1130" spans="1:7" ht="14.25" customHeight="1" x14ac:dyDescent="0.15">
      <c r="A1130" s="51" t="s">
        <v>2249</v>
      </c>
      <c r="B1130" s="41">
        <v>9781510603332</v>
      </c>
      <c r="C1130" s="41">
        <v>9781510603349</v>
      </c>
      <c r="D1130" s="48" t="s">
        <v>24511</v>
      </c>
      <c r="E1130" s="52">
        <v>9971</v>
      </c>
      <c r="F1130" s="53">
        <v>42717</v>
      </c>
      <c r="G1130" s="46" t="s">
        <v>10711</v>
      </c>
    </row>
    <row r="1131" spans="1:7" ht="14.25" customHeight="1" x14ac:dyDescent="0.15">
      <c r="A1131" s="40" t="s">
        <v>787</v>
      </c>
      <c r="B1131" s="41">
        <v>9780819492166</v>
      </c>
      <c r="C1131" s="42"/>
      <c r="D1131" s="43" t="s">
        <v>22650</v>
      </c>
      <c r="E1131" s="44">
        <v>8499</v>
      </c>
      <c r="F1131" s="45">
        <v>41186</v>
      </c>
      <c r="G1131" s="46" t="s">
        <v>10711</v>
      </c>
    </row>
    <row r="1132" spans="1:7" ht="14.25" customHeight="1" x14ac:dyDescent="0.15">
      <c r="A1132" s="40" t="s">
        <v>1113</v>
      </c>
      <c r="B1132" s="41">
        <v>9780819497062</v>
      </c>
      <c r="C1132" s="42"/>
      <c r="D1132" s="43" t="s">
        <v>23110</v>
      </c>
      <c r="E1132" s="44">
        <v>8856</v>
      </c>
      <c r="F1132" s="45">
        <v>41555</v>
      </c>
      <c r="G1132" s="46" t="s">
        <v>10711</v>
      </c>
    </row>
    <row r="1133" spans="1:7" ht="14.25" customHeight="1" x14ac:dyDescent="0.15">
      <c r="A1133" s="61" t="s">
        <v>1495</v>
      </c>
      <c r="B1133" s="41">
        <v>9781628412444</v>
      </c>
      <c r="D1133" s="48" t="s">
        <v>23588</v>
      </c>
      <c r="E1133" s="62">
        <v>9217</v>
      </c>
      <c r="F1133" s="63">
        <v>41904</v>
      </c>
      <c r="G1133" s="46" t="s">
        <v>10711</v>
      </c>
    </row>
    <row r="1134" spans="1:7" ht="14.25" customHeight="1" x14ac:dyDescent="0.15">
      <c r="A1134" s="51" t="s">
        <v>1871</v>
      </c>
      <c r="B1134" s="41">
        <v>9781628417654</v>
      </c>
      <c r="C1134" s="52"/>
      <c r="D1134" s="48" t="s">
        <v>24051</v>
      </c>
      <c r="E1134" s="52">
        <v>9599</v>
      </c>
      <c r="F1134" s="53">
        <v>42304</v>
      </c>
      <c r="G1134" s="46" t="s">
        <v>10711</v>
      </c>
    </row>
    <row r="1135" spans="1:7" ht="14.25" customHeight="1" x14ac:dyDescent="0.15">
      <c r="A1135" s="40" t="s">
        <v>10544</v>
      </c>
      <c r="B1135" s="41">
        <v>9780819401175</v>
      </c>
      <c r="C1135" s="42"/>
      <c r="D1135" s="43" t="s">
        <v>12295</v>
      </c>
      <c r="E1135" s="44">
        <v>1082</v>
      </c>
      <c r="F1135" s="45">
        <v>32733</v>
      </c>
      <c r="G1135" s="46" t="s">
        <v>10726</v>
      </c>
    </row>
    <row r="1136" spans="1:7" ht="14.25" customHeight="1" x14ac:dyDescent="0.15">
      <c r="A1136" s="40" t="s">
        <v>9619</v>
      </c>
      <c r="B1136" s="41">
        <v>9780892521708</v>
      </c>
      <c r="C1136" s="42"/>
      <c r="D1136" s="43" t="s">
        <v>10835</v>
      </c>
      <c r="E1136" s="44">
        <v>143</v>
      </c>
      <c r="F1136" s="45">
        <v>28748</v>
      </c>
      <c r="G1136" s="46" t="s">
        <v>10836</v>
      </c>
    </row>
    <row r="1137" spans="1:7" ht="14.25" customHeight="1" x14ac:dyDescent="0.15">
      <c r="A1137" s="40" t="s">
        <v>7613</v>
      </c>
      <c r="B1137" s="41">
        <v>9780819413260</v>
      </c>
      <c r="C1137" s="42"/>
      <c r="D1137" s="43" t="s">
        <v>13811</v>
      </c>
      <c r="E1137" s="44">
        <v>2061</v>
      </c>
      <c r="F1137" s="45">
        <v>34325</v>
      </c>
      <c r="G1137" s="46" t="s">
        <v>13812</v>
      </c>
    </row>
    <row r="1138" spans="1:7" ht="14.25" customHeight="1" x14ac:dyDescent="0.15">
      <c r="A1138" s="40" t="s">
        <v>8175</v>
      </c>
      <c r="B1138" s="41">
        <v>9780819418463</v>
      </c>
      <c r="C1138" s="42"/>
      <c r="D1138" s="43" t="s">
        <v>14464</v>
      </c>
      <c r="E1138" s="44">
        <v>2493</v>
      </c>
      <c r="F1138" s="45">
        <v>34863</v>
      </c>
      <c r="G1138" s="46" t="s">
        <v>13812</v>
      </c>
    </row>
    <row r="1139" spans="1:7" ht="14.25" customHeight="1" x14ac:dyDescent="0.15">
      <c r="A1139" s="40" t="s">
        <v>8482</v>
      </c>
      <c r="B1139" s="41">
        <v>9780819421425</v>
      </c>
      <c r="C1139" s="42"/>
      <c r="D1139" s="43" t="s">
        <v>14859</v>
      </c>
      <c r="E1139" s="44">
        <v>2761</v>
      </c>
      <c r="F1139" s="45">
        <v>35230</v>
      </c>
      <c r="G1139" s="46" t="s">
        <v>13812</v>
      </c>
    </row>
    <row r="1140" spans="1:7" ht="14.25" customHeight="1" x14ac:dyDescent="0.15">
      <c r="A1140" s="40" t="s">
        <v>9531</v>
      </c>
      <c r="B1140" s="41">
        <v>9780892520510</v>
      </c>
      <c r="C1140" s="42"/>
      <c r="D1140" s="43" t="s">
        <v>10662</v>
      </c>
      <c r="E1140" s="44">
        <v>39</v>
      </c>
      <c r="F1140" s="45">
        <v>27089</v>
      </c>
      <c r="G1140" s="46" t="s">
        <v>10663</v>
      </c>
    </row>
    <row r="1141" spans="1:7" ht="14.25" customHeight="1" x14ac:dyDescent="0.15">
      <c r="A1141" s="40" t="s">
        <v>10011</v>
      </c>
      <c r="B1141" s="41">
        <v>9780892525621</v>
      </c>
      <c r="C1141" s="42"/>
      <c r="D1141" s="43" t="s">
        <v>11434</v>
      </c>
      <c r="E1141" s="44">
        <v>527</v>
      </c>
      <c r="F1141" s="45">
        <v>31320</v>
      </c>
      <c r="G1141" s="46" t="s">
        <v>11435</v>
      </c>
    </row>
    <row r="1142" spans="1:7" ht="14.25" customHeight="1" x14ac:dyDescent="0.15">
      <c r="A1142" s="40" t="s">
        <v>10010</v>
      </c>
      <c r="B1142" s="41">
        <v>9780892525584</v>
      </c>
      <c r="C1142" s="42"/>
      <c r="D1142" s="43" t="s">
        <v>11427</v>
      </c>
      <c r="E1142" s="44">
        <v>523</v>
      </c>
      <c r="F1142" s="45">
        <v>31210</v>
      </c>
      <c r="G1142" s="46" t="s">
        <v>11428</v>
      </c>
    </row>
    <row r="1143" spans="1:7" ht="14.25" customHeight="1" x14ac:dyDescent="0.15">
      <c r="A1143" s="40" t="s">
        <v>10376</v>
      </c>
      <c r="B1143" s="41">
        <v>9780892529537</v>
      </c>
      <c r="C1143" s="42"/>
      <c r="D1143" s="43" t="s">
        <v>12028</v>
      </c>
      <c r="E1143" s="44">
        <v>918</v>
      </c>
      <c r="F1143" s="45">
        <v>32419</v>
      </c>
      <c r="G1143" s="46" t="s">
        <v>10768</v>
      </c>
    </row>
    <row r="1144" spans="1:7" ht="14.25" customHeight="1" x14ac:dyDescent="0.15">
      <c r="A1144" s="40" t="s">
        <v>9952</v>
      </c>
      <c r="B1144" s="41">
        <v>9780892525171</v>
      </c>
      <c r="C1144" s="42"/>
      <c r="D1144" s="43" t="s">
        <v>11369</v>
      </c>
      <c r="E1144" s="44">
        <v>482</v>
      </c>
      <c r="F1144" s="45">
        <v>30861</v>
      </c>
      <c r="G1144" s="46" t="s">
        <v>11370</v>
      </c>
    </row>
    <row r="1145" spans="1:7" ht="14.25" customHeight="1" x14ac:dyDescent="0.15">
      <c r="A1145" s="40" t="s">
        <v>7893</v>
      </c>
      <c r="B1145" s="41">
        <v>9780819412645</v>
      </c>
      <c r="C1145" s="42"/>
      <c r="D1145" s="43" t="s">
        <v>13744</v>
      </c>
      <c r="E1145" s="44">
        <v>2015</v>
      </c>
      <c r="F1145" s="45">
        <v>34366</v>
      </c>
      <c r="G1145" s="46" t="s">
        <v>10766</v>
      </c>
    </row>
    <row r="1146" spans="1:7" ht="14.25" customHeight="1" x14ac:dyDescent="0.15">
      <c r="A1146" s="40" t="s">
        <v>8174</v>
      </c>
      <c r="B1146" s="41">
        <v>9780819418821</v>
      </c>
      <c r="C1146" s="42"/>
      <c r="D1146" s="43" t="s">
        <v>14507</v>
      </c>
      <c r="E1146" s="44">
        <v>2523</v>
      </c>
      <c r="F1146" s="45">
        <v>34960</v>
      </c>
      <c r="G1146" s="46" t="s">
        <v>14508</v>
      </c>
    </row>
    <row r="1147" spans="1:7" ht="14.25" customHeight="1" x14ac:dyDescent="0.15">
      <c r="A1147" s="40" t="s">
        <v>9951</v>
      </c>
      <c r="B1147" s="41">
        <v>9780892524938</v>
      </c>
      <c r="C1147" s="42"/>
      <c r="D1147" s="43" t="s">
        <v>11331</v>
      </c>
      <c r="E1147" s="44">
        <v>458</v>
      </c>
      <c r="F1147" s="45">
        <v>30833</v>
      </c>
      <c r="G1147" s="46" t="s">
        <v>11332</v>
      </c>
    </row>
    <row r="1148" spans="1:7" ht="14.25" customHeight="1" x14ac:dyDescent="0.2">
      <c r="A1148" s="64" t="s">
        <v>26011</v>
      </c>
      <c r="B1148" s="65">
        <v>9781510629714</v>
      </c>
      <c r="C1148" s="65">
        <v>9781510629721</v>
      </c>
      <c r="D1148" s="66" t="s">
        <v>26012</v>
      </c>
      <c r="E1148" s="70">
        <v>11139</v>
      </c>
      <c r="F1148" s="58">
        <v>43775</v>
      </c>
      <c r="G1148" s="15" t="s">
        <v>26013</v>
      </c>
    </row>
    <row r="1149" spans="1:7" ht="14.25" customHeight="1" x14ac:dyDescent="0.15">
      <c r="A1149" s="40" t="s">
        <v>9812</v>
      </c>
      <c r="B1149" s="41">
        <v>9780892523931</v>
      </c>
      <c r="C1149" s="42"/>
      <c r="D1149" s="43" t="s">
        <v>11178</v>
      </c>
      <c r="E1149" s="44">
        <v>358</v>
      </c>
      <c r="F1149" s="45">
        <v>30292</v>
      </c>
      <c r="G1149" s="46" t="s">
        <v>10916</v>
      </c>
    </row>
    <row r="1150" spans="1:7" ht="14.25" customHeight="1" x14ac:dyDescent="0.15">
      <c r="A1150" s="40" t="s">
        <v>5216</v>
      </c>
      <c r="B1150" s="41">
        <v>9780819456465</v>
      </c>
      <c r="C1150" s="42"/>
      <c r="D1150" s="43" t="s">
        <v>18955</v>
      </c>
      <c r="E1150" s="44">
        <v>5673</v>
      </c>
      <c r="F1150" s="45">
        <v>38406</v>
      </c>
      <c r="G1150" s="46" t="s">
        <v>14720</v>
      </c>
    </row>
    <row r="1151" spans="1:7" ht="14.25" customHeight="1" x14ac:dyDescent="0.15">
      <c r="A1151" s="40" t="s">
        <v>9643</v>
      </c>
      <c r="B1151" s="41">
        <v>9780892522224</v>
      </c>
      <c r="C1151" s="42"/>
      <c r="D1151" s="43" t="s">
        <v>10915</v>
      </c>
      <c r="E1151" s="44">
        <v>194</v>
      </c>
      <c r="F1151" s="45">
        <v>29153</v>
      </c>
      <c r="G1151" s="46" t="s">
        <v>10916</v>
      </c>
    </row>
    <row r="1152" spans="1:7" ht="14.25" customHeight="1" x14ac:dyDescent="0.15">
      <c r="A1152" s="40" t="s">
        <v>9950</v>
      </c>
      <c r="B1152" s="41">
        <v>9780892525256</v>
      </c>
      <c r="C1152" s="42"/>
      <c r="D1152" s="43" t="s">
        <v>11381</v>
      </c>
      <c r="E1152" s="44">
        <v>490</v>
      </c>
      <c r="F1152" s="45">
        <v>30950</v>
      </c>
      <c r="G1152" s="46" t="s">
        <v>11382</v>
      </c>
    </row>
    <row r="1153" spans="1:7" ht="14.25" customHeight="1" x14ac:dyDescent="0.15">
      <c r="A1153" s="40" t="s">
        <v>7133</v>
      </c>
      <c r="B1153" s="41">
        <v>9780819404770</v>
      </c>
      <c r="C1153" s="42"/>
      <c r="D1153" s="43" t="s">
        <v>12767</v>
      </c>
      <c r="E1153" s="44">
        <v>1396</v>
      </c>
      <c r="F1153" s="45">
        <v>33298</v>
      </c>
      <c r="G1153" s="46" t="s">
        <v>12768</v>
      </c>
    </row>
    <row r="1154" spans="1:7" ht="14.25" customHeight="1" x14ac:dyDescent="0.15">
      <c r="A1154" s="40" t="s">
        <v>3407</v>
      </c>
      <c r="B1154" s="41">
        <v>9780819437112</v>
      </c>
      <c r="C1154" s="42"/>
      <c r="D1154" s="43" t="s">
        <v>16747</v>
      </c>
      <c r="E1154" s="44">
        <v>4074</v>
      </c>
      <c r="F1154" s="45">
        <v>36769</v>
      </c>
      <c r="G1154" s="46" t="s">
        <v>16748</v>
      </c>
    </row>
    <row r="1155" spans="1:7" ht="14.25" customHeight="1" x14ac:dyDescent="0.15">
      <c r="A1155" s="40" t="s">
        <v>9881</v>
      </c>
      <c r="B1155" s="41">
        <v>9780892524518</v>
      </c>
      <c r="C1155" s="42"/>
      <c r="D1155" s="43" t="s">
        <v>11261</v>
      </c>
      <c r="E1155" s="44">
        <v>416</v>
      </c>
      <c r="F1155" s="45">
        <v>30581</v>
      </c>
      <c r="G1155" s="46" t="s">
        <v>11262</v>
      </c>
    </row>
    <row r="1156" spans="1:7" ht="14.25" customHeight="1" x14ac:dyDescent="0.15">
      <c r="A1156" s="40" t="s">
        <v>9598</v>
      </c>
      <c r="B1156" s="41">
        <v>9780892521166</v>
      </c>
      <c r="C1156" s="42"/>
      <c r="D1156" s="43" t="s">
        <v>10752</v>
      </c>
      <c r="E1156" s="44">
        <v>89</v>
      </c>
      <c r="F1156" s="45">
        <v>28145</v>
      </c>
      <c r="G1156" s="46" t="s">
        <v>10641</v>
      </c>
    </row>
    <row r="1157" spans="1:7" ht="14.25" customHeight="1" x14ac:dyDescent="0.15">
      <c r="A1157" s="40" t="s">
        <v>3406</v>
      </c>
      <c r="B1157" s="41">
        <v>9780819437303</v>
      </c>
      <c r="C1157" s="42"/>
      <c r="D1157" s="43" t="s">
        <v>16772</v>
      </c>
      <c r="E1157" s="44">
        <v>4087</v>
      </c>
      <c r="F1157" s="45">
        <v>36875</v>
      </c>
      <c r="G1157" s="46" t="s">
        <v>16773</v>
      </c>
    </row>
    <row r="1158" spans="1:7" ht="14.25" customHeight="1" x14ac:dyDescent="0.15">
      <c r="A1158" s="40" t="s">
        <v>4429</v>
      </c>
      <c r="B1158" s="41">
        <v>9780819446121</v>
      </c>
      <c r="C1158" s="42"/>
      <c r="D1158" s="43" t="s">
        <v>17799</v>
      </c>
      <c r="E1158" s="44">
        <v>4833</v>
      </c>
      <c r="F1158" s="45">
        <v>37669</v>
      </c>
      <c r="G1158" s="46" t="s">
        <v>16773</v>
      </c>
    </row>
    <row r="1159" spans="1:7" ht="14.25" customHeight="1" x14ac:dyDescent="0.15">
      <c r="A1159" s="40" t="s">
        <v>4428</v>
      </c>
      <c r="B1159" s="41">
        <v>9780819451484</v>
      </c>
      <c r="C1159" s="42"/>
      <c r="D1159" s="43" t="s">
        <v>18389</v>
      </c>
      <c r="E1159" s="44">
        <v>5260</v>
      </c>
      <c r="F1159" s="45">
        <v>37970</v>
      </c>
      <c r="G1159" s="46" t="s">
        <v>16773</v>
      </c>
    </row>
    <row r="1160" spans="1:7" ht="14.25" customHeight="1" x14ac:dyDescent="0.15">
      <c r="A1160" s="40" t="s">
        <v>7612</v>
      </c>
      <c r="B1160" s="41">
        <v>9780819410252</v>
      </c>
      <c r="C1160" s="42"/>
      <c r="D1160" s="43" t="s">
        <v>13442</v>
      </c>
      <c r="E1160" s="44">
        <v>1824</v>
      </c>
      <c r="F1160" s="45">
        <v>34060.041666666664</v>
      </c>
      <c r="G1160" s="46" t="s">
        <v>13443</v>
      </c>
    </row>
    <row r="1161" spans="1:7" ht="14.25" customHeight="1" x14ac:dyDescent="0.15">
      <c r="A1161" s="40" t="s">
        <v>8774</v>
      </c>
      <c r="B1161" s="41">
        <v>9780819425874</v>
      </c>
      <c r="C1161" s="42"/>
      <c r="D1161" s="43" t="s">
        <v>15462</v>
      </c>
      <c r="E1161" s="44">
        <v>3165</v>
      </c>
      <c r="F1161" s="45">
        <v>35716</v>
      </c>
      <c r="G1161" s="46" t="s">
        <v>13812</v>
      </c>
    </row>
    <row r="1162" spans="1:7" ht="14.25" customHeight="1" x14ac:dyDescent="0.15">
      <c r="A1162" s="40" t="s">
        <v>9712</v>
      </c>
      <c r="B1162" s="41">
        <v>9780892522729</v>
      </c>
      <c r="C1162" s="42"/>
      <c r="D1162" s="43" t="s">
        <v>10988</v>
      </c>
      <c r="E1162" s="44">
        <v>243</v>
      </c>
      <c r="F1162" s="45">
        <v>29558</v>
      </c>
      <c r="G1162" s="46" t="s">
        <v>10916</v>
      </c>
    </row>
    <row r="1163" spans="1:7" ht="14.25" customHeight="1" x14ac:dyDescent="0.15">
      <c r="A1163" s="40" t="s">
        <v>10009</v>
      </c>
      <c r="B1163" s="41">
        <v>9780892525980</v>
      </c>
      <c r="C1163" s="42"/>
      <c r="D1163" s="43" t="s">
        <v>11482</v>
      </c>
      <c r="E1163" s="44">
        <v>563</v>
      </c>
      <c r="F1163" s="45">
        <v>31265</v>
      </c>
      <c r="G1163" s="46" t="s">
        <v>11483</v>
      </c>
    </row>
    <row r="1164" spans="1:7" ht="14.25" customHeight="1" x14ac:dyDescent="0.15">
      <c r="A1164" s="40" t="s">
        <v>6920</v>
      </c>
      <c r="B1164" s="41">
        <v>9780819403155</v>
      </c>
      <c r="C1164" s="42"/>
      <c r="D1164" s="43" t="s">
        <v>12575</v>
      </c>
      <c r="E1164" s="44">
        <v>1268</v>
      </c>
      <c r="F1164" s="45">
        <v>33086</v>
      </c>
      <c r="G1164" s="46" t="s">
        <v>12576</v>
      </c>
    </row>
    <row r="1165" spans="1:7" ht="14.25" customHeight="1" x14ac:dyDescent="0.15">
      <c r="A1165" s="40" t="s">
        <v>9101</v>
      </c>
      <c r="B1165" s="41">
        <v>9780819426949</v>
      </c>
      <c r="C1165" s="42"/>
      <c r="D1165" s="43" t="s">
        <v>15598</v>
      </c>
      <c r="E1165" s="44">
        <v>3255</v>
      </c>
      <c r="F1165" s="45">
        <v>35933</v>
      </c>
      <c r="G1165" s="46" t="s">
        <v>15599</v>
      </c>
    </row>
    <row r="1166" spans="1:7" ht="14.25" customHeight="1" x14ac:dyDescent="0.15">
      <c r="A1166" s="40" t="s">
        <v>8773</v>
      </c>
      <c r="B1166" s="41">
        <v>9780819425799</v>
      </c>
      <c r="C1166" s="42"/>
      <c r="D1166" s="43" t="s">
        <v>15454</v>
      </c>
      <c r="E1166" s="44">
        <v>3157</v>
      </c>
      <c r="F1166" s="45">
        <v>35717</v>
      </c>
      <c r="G1166" s="46" t="s">
        <v>14137</v>
      </c>
    </row>
    <row r="1167" spans="1:7" ht="14.25" customHeight="1" x14ac:dyDescent="0.15">
      <c r="A1167" s="40" t="s">
        <v>3764</v>
      </c>
      <c r="B1167" s="41">
        <v>9780819442185</v>
      </c>
      <c r="C1167" s="42"/>
      <c r="D1167" s="43" t="s">
        <v>17350</v>
      </c>
      <c r="E1167" s="44">
        <v>4504</v>
      </c>
      <c r="F1167" s="45">
        <v>37209</v>
      </c>
      <c r="G1167" s="46" t="s">
        <v>14137</v>
      </c>
    </row>
    <row r="1168" spans="1:7" ht="14.25" customHeight="1" x14ac:dyDescent="0.15">
      <c r="A1168" s="40" t="s">
        <v>4427</v>
      </c>
      <c r="B1168" s="41">
        <v>9780819446817</v>
      </c>
      <c r="C1168" s="42"/>
      <c r="D1168" s="43" t="s">
        <v>17892</v>
      </c>
      <c r="E1168" s="44">
        <v>4895</v>
      </c>
      <c r="F1168" s="45">
        <v>37788</v>
      </c>
      <c r="G1168" s="46" t="s">
        <v>17893</v>
      </c>
    </row>
    <row r="1169" spans="1:7" ht="14.25" customHeight="1" x14ac:dyDescent="0.15">
      <c r="A1169" s="40" t="s">
        <v>5215</v>
      </c>
      <c r="B1169" s="41">
        <v>9780819456199</v>
      </c>
      <c r="C1169" s="42"/>
      <c r="D1169" s="43" t="s">
        <v>18934</v>
      </c>
      <c r="E1169" s="44">
        <v>5658</v>
      </c>
      <c r="F1169" s="45">
        <v>38357</v>
      </c>
      <c r="G1169" s="46" t="s">
        <v>17893</v>
      </c>
    </row>
    <row r="1170" spans="1:7" ht="14.25" customHeight="1" x14ac:dyDescent="0.15">
      <c r="A1170" s="51" t="s">
        <v>1872</v>
      </c>
      <c r="B1170" s="41">
        <v>9781628417425</v>
      </c>
      <c r="C1170" s="52"/>
      <c r="D1170" s="48" t="s">
        <v>24027</v>
      </c>
      <c r="E1170" s="52">
        <v>9576</v>
      </c>
      <c r="F1170" s="53">
        <v>42257</v>
      </c>
      <c r="G1170" s="46" t="s">
        <v>19793</v>
      </c>
    </row>
    <row r="1171" spans="1:7" ht="14.25" customHeight="1" x14ac:dyDescent="0.15">
      <c r="A1171" s="40" t="s">
        <v>7611</v>
      </c>
      <c r="B1171" s="41">
        <v>9780819411723</v>
      </c>
      <c r="C1171" s="42"/>
      <c r="D1171" s="43" t="s">
        <v>13626</v>
      </c>
      <c r="E1171" s="44">
        <v>1936</v>
      </c>
      <c r="F1171" s="45">
        <v>34257</v>
      </c>
      <c r="G1171" s="46" t="s">
        <v>13627</v>
      </c>
    </row>
    <row r="1172" spans="1:7" ht="14.25" customHeight="1" x14ac:dyDescent="0.15">
      <c r="A1172" s="40" t="s">
        <v>8173</v>
      </c>
      <c r="B1172" s="41">
        <v>9780819418258</v>
      </c>
      <c r="C1172" s="42"/>
      <c r="D1172" s="43" t="s">
        <v>14435</v>
      </c>
      <c r="E1172" s="44">
        <v>2472</v>
      </c>
      <c r="F1172" s="45">
        <v>34866</v>
      </c>
      <c r="G1172" s="46" t="s">
        <v>14436</v>
      </c>
    </row>
    <row r="1173" spans="1:7" ht="14.25" customHeight="1" x14ac:dyDescent="0.15">
      <c r="A1173" s="51" t="s">
        <v>2577</v>
      </c>
      <c r="B1173" s="41">
        <v>9781510612037</v>
      </c>
      <c r="C1173" s="41">
        <v>9781510612044</v>
      </c>
      <c r="D1173" s="48" t="s">
        <v>25032</v>
      </c>
      <c r="E1173" s="52">
        <v>10373</v>
      </c>
      <c r="F1173" s="53">
        <v>43080</v>
      </c>
      <c r="G1173" s="46" t="s">
        <v>19793</v>
      </c>
    </row>
    <row r="1174" spans="1:7" ht="14.25" customHeight="1" x14ac:dyDescent="0.2">
      <c r="A1174" s="64" t="s">
        <v>26014</v>
      </c>
      <c r="B1174" s="65">
        <v>9781510628977</v>
      </c>
      <c r="C1174" s="65">
        <v>9781510628984</v>
      </c>
      <c r="D1174" s="66" t="s">
        <v>26015</v>
      </c>
      <c r="E1174" s="70">
        <v>11102</v>
      </c>
      <c r="F1174" s="58">
        <v>43773</v>
      </c>
      <c r="G1174" s="15" t="s">
        <v>26016</v>
      </c>
    </row>
    <row r="1175" spans="1:7" ht="14.25" customHeight="1" x14ac:dyDescent="0.15">
      <c r="A1175" s="40" t="s">
        <v>7132</v>
      </c>
      <c r="B1175" s="41">
        <v>9780819405272</v>
      </c>
      <c r="C1175" s="42"/>
      <c r="D1175" s="43" t="s">
        <v>12836</v>
      </c>
      <c r="E1175" s="44">
        <v>1437</v>
      </c>
      <c r="F1175" s="45">
        <v>33329.041666666664</v>
      </c>
      <c r="G1175" s="46" t="s">
        <v>12837</v>
      </c>
    </row>
    <row r="1176" spans="1:7" ht="14.25" customHeight="1" x14ac:dyDescent="0.15">
      <c r="A1176" s="40" t="s">
        <v>7334</v>
      </c>
      <c r="B1176" s="41">
        <v>9780819407825</v>
      </c>
      <c r="C1176" s="42"/>
      <c r="D1176" s="43" t="s">
        <v>13146</v>
      </c>
      <c r="E1176" s="44">
        <v>1636</v>
      </c>
      <c r="F1176" s="45">
        <v>33738</v>
      </c>
      <c r="G1176" s="46" t="s">
        <v>13147</v>
      </c>
    </row>
    <row r="1177" spans="1:7" ht="14.25" customHeight="1" x14ac:dyDescent="0.15">
      <c r="A1177" s="40" t="s">
        <v>7610</v>
      </c>
      <c r="B1177" s="41">
        <v>9780819411938</v>
      </c>
      <c r="C1177" s="42"/>
      <c r="D1177" s="43" t="s">
        <v>13658</v>
      </c>
      <c r="E1177" s="44">
        <v>1957</v>
      </c>
      <c r="F1177" s="45">
        <v>34262</v>
      </c>
      <c r="G1177" s="46" t="s">
        <v>13659</v>
      </c>
    </row>
    <row r="1178" spans="1:7" ht="14.25" customHeight="1" x14ac:dyDescent="0.15">
      <c r="A1178" s="40" t="s">
        <v>9949</v>
      </c>
      <c r="B1178" s="41">
        <v>9780892524709</v>
      </c>
      <c r="C1178" s="42"/>
      <c r="D1178" s="43" t="s">
        <v>11294</v>
      </c>
      <c r="E1178" s="44">
        <v>435</v>
      </c>
      <c r="F1178" s="45">
        <v>30690</v>
      </c>
      <c r="G1178" s="46" t="s">
        <v>11295</v>
      </c>
    </row>
    <row r="1179" spans="1:7" ht="14.25" customHeight="1" x14ac:dyDescent="0.15">
      <c r="A1179" s="40" t="s">
        <v>10008</v>
      </c>
      <c r="B1179" s="41">
        <v>9780892525690</v>
      </c>
      <c r="C1179" s="42"/>
      <c r="D1179" s="43" t="s">
        <v>11444</v>
      </c>
      <c r="E1179" s="44">
        <v>534</v>
      </c>
      <c r="F1179" s="45">
        <v>31239</v>
      </c>
      <c r="G1179" s="46" t="s">
        <v>11445</v>
      </c>
    </row>
    <row r="1180" spans="1:7" ht="14.25" customHeight="1" x14ac:dyDescent="0.15">
      <c r="A1180" s="40" t="s">
        <v>10118</v>
      </c>
      <c r="B1180" s="41">
        <v>9780892526314</v>
      </c>
      <c r="C1180" s="42"/>
      <c r="D1180" s="43" t="s">
        <v>11534</v>
      </c>
      <c r="E1180" s="44">
        <v>596</v>
      </c>
      <c r="F1180" s="45">
        <v>31523</v>
      </c>
      <c r="G1180" s="46" t="s">
        <v>11535</v>
      </c>
    </row>
    <row r="1181" spans="1:7" ht="14.25" customHeight="1" x14ac:dyDescent="0.15">
      <c r="A1181" s="40" t="s">
        <v>8772</v>
      </c>
      <c r="B1181" s="41">
        <v>9780819426352</v>
      </c>
      <c r="C1181" s="42"/>
      <c r="D1181" s="43" t="s">
        <v>15519</v>
      </c>
      <c r="E1181" s="44">
        <v>3203</v>
      </c>
      <c r="F1181" s="45">
        <v>35773</v>
      </c>
      <c r="G1181" s="46" t="s">
        <v>15520</v>
      </c>
    </row>
    <row r="1182" spans="1:7" ht="14.25" customHeight="1" x14ac:dyDescent="0.15">
      <c r="A1182" s="68" t="s">
        <v>26017</v>
      </c>
      <c r="B1182" s="65">
        <v>9781510626775</v>
      </c>
      <c r="C1182" s="65">
        <v>9781510626782</v>
      </c>
      <c r="D1182" s="66" t="s">
        <v>26018</v>
      </c>
      <c r="E1182" s="67">
        <v>11006</v>
      </c>
      <c r="F1182" s="58">
        <v>43699</v>
      </c>
      <c r="G1182" s="67" t="s">
        <v>22516</v>
      </c>
    </row>
    <row r="1183" spans="1:7" ht="14.25" customHeight="1" x14ac:dyDescent="0.2">
      <c r="A1183" s="64" t="s">
        <v>26019</v>
      </c>
      <c r="B1183" s="65">
        <v>9781510630413</v>
      </c>
      <c r="C1183" s="65">
        <v>9781510630420</v>
      </c>
      <c r="D1183" s="66" t="s">
        <v>26020</v>
      </c>
      <c r="E1183" s="70">
        <v>11169</v>
      </c>
      <c r="F1183" s="58">
        <v>43773</v>
      </c>
      <c r="G1183" s="15" t="s">
        <v>26021</v>
      </c>
    </row>
    <row r="1184" spans="1:7" ht="14.25" customHeight="1" x14ac:dyDescent="0.15">
      <c r="A1184" s="40" t="s">
        <v>9100</v>
      </c>
      <c r="B1184" s="41">
        <v>9780819428875</v>
      </c>
      <c r="C1184" s="42"/>
      <c r="D1184" s="43" t="s">
        <v>15841</v>
      </c>
      <c r="E1184" s="44">
        <v>3432</v>
      </c>
      <c r="F1184" s="45">
        <v>36088</v>
      </c>
      <c r="G1184" s="46" t="s">
        <v>15842</v>
      </c>
    </row>
    <row r="1185" spans="1:7" ht="14.25" customHeight="1" x14ac:dyDescent="0.15">
      <c r="A1185" s="51" t="s">
        <v>2578</v>
      </c>
      <c r="B1185" s="41">
        <v>9781510608535</v>
      </c>
      <c r="C1185" s="41">
        <v>9781510608542</v>
      </c>
      <c r="D1185" s="48" t="s">
        <v>24763</v>
      </c>
      <c r="E1185" s="52">
        <v>10176</v>
      </c>
      <c r="F1185" s="53">
        <v>42879</v>
      </c>
      <c r="G1185" s="46" t="s">
        <v>24764</v>
      </c>
    </row>
    <row r="1186" spans="1:7" ht="14.25" customHeight="1" x14ac:dyDescent="0.15">
      <c r="A1186" s="68" t="s">
        <v>25826</v>
      </c>
      <c r="B1186" s="69">
        <v>9781510627147</v>
      </c>
      <c r="C1186" s="69">
        <v>9781510627154</v>
      </c>
      <c r="D1186" s="56" t="s">
        <v>25827</v>
      </c>
      <c r="E1186" s="68">
        <v>11024</v>
      </c>
      <c r="F1186" s="58">
        <v>43469</v>
      </c>
      <c r="G1186" s="68" t="s">
        <v>25828</v>
      </c>
    </row>
    <row r="1187" spans="1:7" ht="14.25" customHeight="1" x14ac:dyDescent="0.15">
      <c r="A1187" s="40" t="s">
        <v>9760</v>
      </c>
      <c r="B1187" s="41">
        <v>9780892522644</v>
      </c>
      <c r="C1187" s="42"/>
      <c r="D1187" s="43" t="s">
        <v>10977</v>
      </c>
      <c r="E1187" s="44">
        <v>235</v>
      </c>
      <c r="F1187" s="45">
        <v>29719</v>
      </c>
      <c r="G1187" s="46" t="s">
        <v>10601</v>
      </c>
    </row>
    <row r="1188" spans="1:7" ht="14.25" customHeight="1" x14ac:dyDescent="0.15">
      <c r="A1188" s="40" t="s">
        <v>9594</v>
      </c>
      <c r="B1188" s="41">
        <v>9780892521258</v>
      </c>
      <c r="C1188" s="42"/>
      <c r="D1188" s="43" t="s">
        <v>10767</v>
      </c>
      <c r="E1188" s="44">
        <v>98</v>
      </c>
      <c r="F1188" s="45">
        <v>28410</v>
      </c>
      <c r="G1188" s="46" t="s">
        <v>10768</v>
      </c>
    </row>
    <row r="1189" spans="1:7" ht="14.25" customHeight="1" x14ac:dyDescent="0.15">
      <c r="A1189" s="40" t="s">
        <v>9759</v>
      </c>
      <c r="B1189" s="41">
        <v>9780892523078</v>
      </c>
      <c r="C1189" s="42"/>
      <c r="D1189" s="43" t="s">
        <v>11039</v>
      </c>
      <c r="E1189" s="44">
        <v>274</v>
      </c>
      <c r="F1189" s="45">
        <v>29888</v>
      </c>
      <c r="G1189" s="46" t="s">
        <v>10768</v>
      </c>
    </row>
    <row r="1190" spans="1:7" ht="14.25" customHeight="1" x14ac:dyDescent="0.15">
      <c r="A1190" s="40" t="s">
        <v>5994</v>
      </c>
      <c r="B1190" s="41">
        <v>9780819468338</v>
      </c>
      <c r="C1190" s="42"/>
      <c r="D1190" s="43" t="s">
        <v>20311</v>
      </c>
      <c r="E1190" s="44">
        <v>6685</v>
      </c>
      <c r="F1190" s="45">
        <v>39337</v>
      </c>
      <c r="G1190" s="46" t="s">
        <v>20312</v>
      </c>
    </row>
    <row r="1191" spans="1:7" ht="14.25" customHeight="1" x14ac:dyDescent="0.15">
      <c r="A1191" s="40" t="s">
        <v>5214</v>
      </c>
      <c r="B1191" s="41">
        <v>9780819459114</v>
      </c>
      <c r="C1191" s="42"/>
      <c r="D1191" s="43" t="s">
        <v>19259</v>
      </c>
      <c r="E1191" s="44">
        <v>5906</v>
      </c>
      <c r="F1191" s="45">
        <v>38617</v>
      </c>
      <c r="G1191" s="46" t="s">
        <v>19260</v>
      </c>
    </row>
    <row r="1192" spans="1:7" ht="14.25" customHeight="1" x14ac:dyDescent="0.15">
      <c r="A1192" s="40" t="s">
        <v>4426</v>
      </c>
      <c r="B1192" s="41">
        <v>9780819450425</v>
      </c>
      <c r="C1192" s="42"/>
      <c r="D1192" s="43" t="s">
        <v>18275</v>
      </c>
      <c r="E1192" s="44">
        <v>5169</v>
      </c>
      <c r="F1192" s="45">
        <v>37979</v>
      </c>
      <c r="G1192" s="46" t="s">
        <v>14523</v>
      </c>
    </row>
    <row r="1193" spans="1:7" ht="14.25" customHeight="1" x14ac:dyDescent="0.15">
      <c r="A1193" s="40" t="s">
        <v>5213</v>
      </c>
      <c r="B1193" s="41">
        <v>9780819459084</v>
      </c>
      <c r="C1193" s="42"/>
      <c r="D1193" s="43" t="s">
        <v>19256</v>
      </c>
      <c r="E1193" s="44">
        <v>5903</v>
      </c>
      <c r="F1193" s="45">
        <v>38589</v>
      </c>
      <c r="G1193" s="46" t="s">
        <v>14523</v>
      </c>
    </row>
    <row r="1194" spans="1:7" ht="14.25" customHeight="1" x14ac:dyDescent="0.15">
      <c r="A1194" s="40" t="s">
        <v>5993</v>
      </c>
      <c r="B1194" s="41">
        <v>9780819468390</v>
      </c>
      <c r="C1194" s="42"/>
      <c r="D1194" s="43" t="s">
        <v>20321</v>
      </c>
      <c r="E1194" s="44">
        <v>6691</v>
      </c>
      <c r="F1194" s="45">
        <v>39337</v>
      </c>
      <c r="G1194" s="46" t="s">
        <v>14523</v>
      </c>
    </row>
    <row r="1195" spans="1:7" ht="14.25" customHeight="1" x14ac:dyDescent="0.15">
      <c r="A1195" s="40" t="s">
        <v>420</v>
      </c>
      <c r="B1195" s="41">
        <v>9780819487599</v>
      </c>
      <c r="C1195" s="42"/>
      <c r="D1195" s="43" t="s">
        <v>22208</v>
      </c>
      <c r="E1195" s="44">
        <v>8149</v>
      </c>
      <c r="F1195" s="45">
        <v>40798</v>
      </c>
      <c r="G1195" s="46" t="s">
        <v>14523</v>
      </c>
    </row>
    <row r="1196" spans="1:7" ht="14.25" customHeight="1" x14ac:dyDescent="0.15">
      <c r="A1196" s="40" t="s">
        <v>6698</v>
      </c>
      <c r="B1196" s="41">
        <v>9780819477293</v>
      </c>
      <c r="C1196" s="42"/>
      <c r="D1196" s="43" t="s">
        <v>21310</v>
      </c>
      <c r="E1196" s="44">
        <v>7439</v>
      </c>
      <c r="F1196" s="45">
        <v>40045</v>
      </c>
      <c r="G1196" s="46" t="s">
        <v>14070</v>
      </c>
    </row>
    <row r="1197" spans="1:7" ht="14.25" customHeight="1" x14ac:dyDescent="0.15">
      <c r="A1197" s="40" t="s">
        <v>3763</v>
      </c>
      <c r="B1197" s="41">
        <v>9780819441911</v>
      </c>
      <c r="C1197" s="42"/>
      <c r="D1197" s="43" t="s">
        <v>17316</v>
      </c>
      <c r="E1197" s="44">
        <v>4477</v>
      </c>
      <c r="F1197" s="45">
        <v>37196</v>
      </c>
      <c r="G1197" s="46" t="s">
        <v>17317</v>
      </c>
    </row>
    <row r="1198" spans="1:7" ht="14.25" customHeight="1" x14ac:dyDescent="0.15">
      <c r="A1198" s="40" t="s">
        <v>4075</v>
      </c>
      <c r="B1198" s="41">
        <v>9780819446268</v>
      </c>
      <c r="C1198" s="42"/>
      <c r="D1198" s="43" t="s">
        <v>17823</v>
      </c>
      <c r="E1198" s="44">
        <v>4847</v>
      </c>
      <c r="F1198" s="45">
        <v>37609</v>
      </c>
      <c r="G1198" s="46" t="s">
        <v>17317</v>
      </c>
    </row>
    <row r="1199" spans="1:7" ht="14.25" customHeight="1" x14ac:dyDescent="0.15">
      <c r="A1199" s="40" t="s">
        <v>9099</v>
      </c>
      <c r="B1199" s="41">
        <v>9780819427977</v>
      </c>
      <c r="C1199" s="42"/>
      <c r="D1199" s="43" t="s">
        <v>15729</v>
      </c>
      <c r="E1199" s="44">
        <v>3350</v>
      </c>
      <c r="F1199" s="45">
        <v>36000</v>
      </c>
      <c r="G1199" s="46" t="s">
        <v>13642</v>
      </c>
    </row>
    <row r="1200" spans="1:7" ht="14.25" customHeight="1" x14ac:dyDescent="0.15">
      <c r="A1200" s="51" t="s">
        <v>2579</v>
      </c>
      <c r="B1200" s="41">
        <v>9781510612594</v>
      </c>
      <c r="C1200" s="41">
        <v>9781510612600</v>
      </c>
      <c r="D1200" s="48" t="s">
        <v>25066</v>
      </c>
      <c r="E1200" s="52">
        <v>10401</v>
      </c>
      <c r="F1200" s="53">
        <v>43076</v>
      </c>
      <c r="G1200" s="46" t="s">
        <v>25067</v>
      </c>
    </row>
    <row r="1201" spans="1:7" ht="14.25" customHeight="1" x14ac:dyDescent="0.2">
      <c r="A1201" s="64" t="s">
        <v>26022</v>
      </c>
      <c r="B1201" s="65">
        <v>9781510629257</v>
      </c>
      <c r="C1201" s="65">
        <v>9781510629264</v>
      </c>
      <c r="D1201" s="66" t="s">
        <v>26023</v>
      </c>
      <c r="E1201" s="70">
        <v>11116</v>
      </c>
      <c r="F1201" s="58">
        <v>43773</v>
      </c>
      <c r="G1201" s="15" t="s">
        <v>26024</v>
      </c>
    </row>
    <row r="1202" spans="1:7" ht="14.25" customHeight="1" x14ac:dyDescent="0.15">
      <c r="A1202" s="40" t="s">
        <v>4817</v>
      </c>
      <c r="B1202" s="41">
        <v>9780819454270</v>
      </c>
      <c r="C1202" s="42"/>
      <c r="D1202" s="43" t="s">
        <v>18707</v>
      </c>
      <c r="E1202" s="44">
        <v>5495</v>
      </c>
      <c r="F1202" s="45">
        <v>38259</v>
      </c>
      <c r="G1202" s="46" t="s">
        <v>18708</v>
      </c>
    </row>
    <row r="1203" spans="1:7" ht="14.25" customHeight="1" x14ac:dyDescent="0.15">
      <c r="A1203" s="40" t="s">
        <v>7609</v>
      </c>
      <c r="B1203" s="41">
        <v>9780819411846</v>
      </c>
      <c r="C1203" s="42"/>
      <c r="D1203" s="43" t="s">
        <v>13643</v>
      </c>
      <c r="E1203" s="44">
        <v>1948</v>
      </c>
      <c r="F1203" s="45">
        <v>34261</v>
      </c>
      <c r="G1203" s="46" t="s">
        <v>13644</v>
      </c>
    </row>
    <row r="1204" spans="1:7" ht="14.25" customHeight="1" x14ac:dyDescent="0.15">
      <c r="A1204" s="40" t="s">
        <v>5604</v>
      </c>
      <c r="B1204" s="41">
        <v>9780819463807</v>
      </c>
      <c r="C1204" s="42"/>
      <c r="D1204" s="43" t="s">
        <v>19802</v>
      </c>
      <c r="E1204" s="44">
        <v>6301</v>
      </c>
      <c r="F1204" s="45">
        <v>38961</v>
      </c>
      <c r="G1204" s="46" t="s">
        <v>17887</v>
      </c>
    </row>
    <row r="1205" spans="1:7" ht="14.25" customHeight="1" x14ac:dyDescent="0.15">
      <c r="A1205" s="40" t="s">
        <v>5992</v>
      </c>
      <c r="B1205" s="41">
        <v>9780819468321</v>
      </c>
      <c r="C1205" s="42"/>
      <c r="D1205" s="43" t="s">
        <v>20309</v>
      </c>
      <c r="E1205" s="44">
        <v>6684</v>
      </c>
      <c r="F1205" s="45">
        <v>39338</v>
      </c>
      <c r="G1205" s="46" t="s">
        <v>20310</v>
      </c>
    </row>
    <row r="1206" spans="1:7" ht="14.25" customHeight="1" x14ac:dyDescent="0.15">
      <c r="A1206" s="40" t="s">
        <v>6345</v>
      </c>
      <c r="B1206" s="41">
        <v>9780819473059</v>
      </c>
      <c r="C1206" s="42"/>
      <c r="D1206" s="43" t="s">
        <v>20853</v>
      </c>
      <c r="E1206" s="44">
        <v>7085</v>
      </c>
      <c r="F1206" s="45">
        <v>39688</v>
      </c>
      <c r="G1206" s="46" t="s">
        <v>20310</v>
      </c>
    </row>
    <row r="1207" spans="1:7" ht="14.25" customHeight="1" x14ac:dyDescent="0.15">
      <c r="A1207" s="40" t="s">
        <v>6697</v>
      </c>
      <c r="B1207" s="41">
        <v>9780819477460</v>
      </c>
      <c r="C1207" s="42"/>
      <c r="D1207" s="43" t="s">
        <v>21332</v>
      </c>
      <c r="E1207" s="44">
        <v>7456</v>
      </c>
      <c r="F1207" s="45">
        <v>40037</v>
      </c>
      <c r="G1207" s="46" t="s">
        <v>20310</v>
      </c>
    </row>
    <row r="1208" spans="1:7" ht="14.25" customHeight="1" x14ac:dyDescent="0.15">
      <c r="A1208" s="40" t="s">
        <v>86</v>
      </c>
      <c r="B1208" s="41">
        <v>9780819483072</v>
      </c>
      <c r="C1208" s="42"/>
      <c r="D1208" s="43" t="s">
        <v>21787</v>
      </c>
      <c r="E1208" s="44">
        <v>7811</v>
      </c>
      <c r="F1208" s="45">
        <v>40402</v>
      </c>
      <c r="G1208" s="46" t="s">
        <v>20310</v>
      </c>
    </row>
    <row r="1209" spans="1:7" ht="14.25" customHeight="1" x14ac:dyDescent="0.15">
      <c r="A1209" s="40" t="s">
        <v>4816</v>
      </c>
      <c r="B1209" s="41">
        <v>9780819454867</v>
      </c>
      <c r="C1209" s="42"/>
      <c r="D1209" s="43" t="s">
        <v>18782</v>
      </c>
      <c r="E1209" s="44">
        <v>5548</v>
      </c>
      <c r="F1209" s="45">
        <v>38274</v>
      </c>
      <c r="G1209" s="46" t="s">
        <v>17887</v>
      </c>
    </row>
    <row r="1210" spans="1:7" ht="14.25" customHeight="1" x14ac:dyDescent="0.15">
      <c r="A1210" s="40" t="s">
        <v>5212</v>
      </c>
      <c r="B1210" s="41">
        <v>9780819458957</v>
      </c>
      <c r="C1210" s="42"/>
      <c r="D1210" s="43" t="s">
        <v>19239</v>
      </c>
      <c r="E1210" s="44">
        <v>5890</v>
      </c>
      <c r="F1210" s="45">
        <v>38593</v>
      </c>
      <c r="G1210" s="46" t="s">
        <v>17887</v>
      </c>
    </row>
    <row r="1211" spans="1:7" ht="14.25" customHeight="1" x14ac:dyDescent="0.15">
      <c r="A1211" s="40" t="s">
        <v>4425</v>
      </c>
      <c r="B1211" s="41">
        <v>9780819446855</v>
      </c>
      <c r="C1211" s="42"/>
      <c r="D1211" s="43" t="s">
        <v>17899</v>
      </c>
      <c r="E1211" s="44">
        <v>4899</v>
      </c>
      <c r="F1211" s="45">
        <v>37725</v>
      </c>
      <c r="G1211" s="46" t="s">
        <v>17900</v>
      </c>
    </row>
    <row r="1212" spans="1:7" ht="14.25" customHeight="1" x14ac:dyDescent="0.15">
      <c r="A1212" s="40" t="s">
        <v>87</v>
      </c>
      <c r="B1212" s="41">
        <v>9780819479846</v>
      </c>
      <c r="C1212" s="42"/>
      <c r="D1212" s="43" t="s">
        <v>21492</v>
      </c>
      <c r="E1212" s="44">
        <v>7588</v>
      </c>
      <c r="F1212" s="45">
        <v>40224</v>
      </c>
      <c r="G1212" s="46" t="s">
        <v>20581</v>
      </c>
    </row>
    <row r="1213" spans="1:7" ht="14.25" customHeight="1" x14ac:dyDescent="0.15">
      <c r="A1213" s="40" t="s">
        <v>421</v>
      </c>
      <c r="B1213" s="41">
        <v>9780819484611</v>
      </c>
      <c r="C1213" s="42"/>
      <c r="D1213" s="43" t="s">
        <v>21925</v>
      </c>
      <c r="E1213" s="44">
        <v>7924</v>
      </c>
      <c r="F1213" s="45">
        <v>40584</v>
      </c>
      <c r="G1213" s="46" t="s">
        <v>20581</v>
      </c>
    </row>
    <row r="1214" spans="1:7" ht="14.25" customHeight="1" x14ac:dyDescent="0.15">
      <c r="A1214" s="40" t="s">
        <v>9758</v>
      </c>
      <c r="B1214" s="41">
        <v>9780892523399</v>
      </c>
      <c r="C1214" s="42"/>
      <c r="D1214" s="43" t="s">
        <v>11088</v>
      </c>
      <c r="E1214" s="44">
        <v>305</v>
      </c>
      <c r="F1214" s="45">
        <v>29950</v>
      </c>
      <c r="G1214" s="46" t="s">
        <v>11089</v>
      </c>
    </row>
    <row r="1215" spans="1:7" ht="14.25" customHeight="1" x14ac:dyDescent="0.15">
      <c r="A1215" s="40" t="s">
        <v>9642</v>
      </c>
      <c r="B1215" s="41">
        <v>9780892522231</v>
      </c>
      <c r="C1215" s="42"/>
      <c r="D1215" s="43" t="s">
        <v>10917</v>
      </c>
      <c r="E1215" s="44">
        <v>195</v>
      </c>
      <c r="F1215" s="45">
        <v>29208</v>
      </c>
      <c r="G1215" s="46" t="s">
        <v>10918</v>
      </c>
    </row>
    <row r="1216" spans="1:7" ht="14.25" customHeight="1" x14ac:dyDescent="0.15">
      <c r="A1216" s="40" t="s">
        <v>5211</v>
      </c>
      <c r="B1216" s="41">
        <v>9780819458964</v>
      </c>
      <c r="C1216" s="42"/>
      <c r="D1216" s="43" t="s">
        <v>19240</v>
      </c>
      <c r="E1216" s="44">
        <v>5891</v>
      </c>
      <c r="F1216" s="45">
        <v>38582</v>
      </c>
      <c r="G1216" s="46" t="s">
        <v>19241</v>
      </c>
    </row>
    <row r="1217" spans="1:7" ht="14.25" customHeight="1" x14ac:dyDescent="0.15">
      <c r="A1217" s="40" t="s">
        <v>5603</v>
      </c>
      <c r="B1217" s="41">
        <v>9780819463821</v>
      </c>
      <c r="C1217" s="42"/>
      <c r="D1217" s="43" t="s">
        <v>19804</v>
      </c>
      <c r="E1217" s="44">
        <v>6303</v>
      </c>
      <c r="F1217" s="45">
        <v>38961</v>
      </c>
      <c r="G1217" s="46" t="s">
        <v>19241</v>
      </c>
    </row>
    <row r="1218" spans="1:7" ht="14.25" customHeight="1" x14ac:dyDescent="0.15">
      <c r="A1218" s="40" t="s">
        <v>422</v>
      </c>
      <c r="B1218" s="41">
        <v>9780819487711</v>
      </c>
      <c r="C1218" s="42"/>
      <c r="D1218" s="43" t="s">
        <v>22221</v>
      </c>
      <c r="E1218" s="44">
        <v>8161</v>
      </c>
      <c r="F1218" s="45">
        <v>40795</v>
      </c>
      <c r="G1218" s="46" t="s">
        <v>22222</v>
      </c>
    </row>
    <row r="1219" spans="1:7" ht="14.25" customHeight="1" x14ac:dyDescent="0.15">
      <c r="A1219" s="40" t="s">
        <v>5991</v>
      </c>
      <c r="B1219" s="41">
        <v>9780819468567</v>
      </c>
      <c r="C1219" s="42"/>
      <c r="D1219" s="43" t="s">
        <v>20344</v>
      </c>
      <c r="E1219" s="44">
        <v>6708</v>
      </c>
      <c r="F1219" s="45">
        <v>39350</v>
      </c>
      <c r="G1219" s="46" t="s">
        <v>19241</v>
      </c>
    </row>
    <row r="1220" spans="1:7" ht="14.25" customHeight="1" x14ac:dyDescent="0.15">
      <c r="A1220" s="40" t="s">
        <v>6344</v>
      </c>
      <c r="B1220" s="41">
        <v>9780819473103</v>
      </c>
      <c r="C1220" s="42"/>
      <c r="D1220" s="43" t="s">
        <v>20861</v>
      </c>
      <c r="E1220" s="44">
        <v>7090</v>
      </c>
      <c r="F1220" s="45">
        <v>39680</v>
      </c>
      <c r="G1220" s="46" t="s">
        <v>19241</v>
      </c>
    </row>
    <row r="1221" spans="1:7" ht="14.25" customHeight="1" x14ac:dyDescent="0.15">
      <c r="A1221" s="40" t="s">
        <v>6696</v>
      </c>
      <c r="B1221" s="41">
        <v>9780819477538</v>
      </c>
      <c r="C1221" s="42"/>
      <c r="D1221" s="43" t="s">
        <v>21341</v>
      </c>
      <c r="E1221" s="44">
        <v>7463</v>
      </c>
      <c r="F1221" s="45">
        <v>40037</v>
      </c>
      <c r="G1221" s="46" t="s">
        <v>19241</v>
      </c>
    </row>
    <row r="1222" spans="1:7" ht="14.25" customHeight="1" x14ac:dyDescent="0.15">
      <c r="A1222" s="40" t="s">
        <v>7608</v>
      </c>
      <c r="B1222" s="41">
        <v>9780819413062</v>
      </c>
      <c r="C1222" s="42"/>
      <c r="D1222" s="43" t="s">
        <v>13788</v>
      </c>
      <c r="E1222" s="44">
        <v>2047</v>
      </c>
      <c r="F1222" s="45">
        <v>34275</v>
      </c>
      <c r="G1222" s="46" t="s">
        <v>13789</v>
      </c>
    </row>
    <row r="1223" spans="1:7" ht="14.25" customHeight="1" x14ac:dyDescent="0.15">
      <c r="A1223" s="40" t="s">
        <v>4424</v>
      </c>
      <c r="B1223" s="41">
        <v>9780819447760</v>
      </c>
      <c r="C1223" s="42"/>
      <c r="D1223" s="43" t="s">
        <v>18011</v>
      </c>
      <c r="E1223" s="44">
        <v>4976</v>
      </c>
      <c r="F1223" s="45">
        <v>37741</v>
      </c>
      <c r="G1223" s="46" t="s">
        <v>18012</v>
      </c>
    </row>
    <row r="1224" spans="1:7" ht="14.25" customHeight="1" x14ac:dyDescent="0.15">
      <c r="A1224" s="40" t="s">
        <v>7333</v>
      </c>
      <c r="B1224" s="41">
        <v>9780819408532</v>
      </c>
      <c r="C1224" s="42"/>
      <c r="D1224" s="43" t="s">
        <v>13229</v>
      </c>
      <c r="E1224" s="44">
        <v>1688</v>
      </c>
      <c r="F1224" s="45">
        <v>33817</v>
      </c>
      <c r="G1224" s="46" t="s">
        <v>13230</v>
      </c>
    </row>
    <row r="1225" spans="1:7" ht="14.25" customHeight="1" x14ac:dyDescent="0.15">
      <c r="A1225" s="40" t="s">
        <v>7607</v>
      </c>
      <c r="B1225" s="41">
        <v>9780819412041</v>
      </c>
      <c r="C1225" s="42"/>
      <c r="D1225" s="43" t="s">
        <v>13673</v>
      </c>
      <c r="E1225" s="44">
        <v>1968</v>
      </c>
      <c r="F1225" s="45">
        <v>34227</v>
      </c>
      <c r="G1225" s="46" t="s">
        <v>13230</v>
      </c>
    </row>
    <row r="1226" spans="1:7" ht="14.25" customHeight="1" x14ac:dyDescent="0.15">
      <c r="A1226" s="40" t="s">
        <v>7892</v>
      </c>
      <c r="B1226" s="41">
        <v>9780819415264</v>
      </c>
      <c r="C1226" s="42"/>
      <c r="D1226" s="43" t="s">
        <v>14063</v>
      </c>
      <c r="E1226" s="44">
        <v>2222</v>
      </c>
      <c r="F1226" s="45">
        <v>34514</v>
      </c>
      <c r="G1226" s="46" t="s">
        <v>14064</v>
      </c>
    </row>
    <row r="1227" spans="1:7" ht="14.25" customHeight="1" x14ac:dyDescent="0.15">
      <c r="A1227" s="40" t="s">
        <v>8172</v>
      </c>
      <c r="B1227" s="41">
        <v>9780819418241</v>
      </c>
      <c r="C1227" s="42"/>
      <c r="D1227" s="43" t="s">
        <v>14433</v>
      </c>
      <c r="E1227" s="44">
        <v>2471</v>
      </c>
      <c r="F1227" s="45">
        <v>34865</v>
      </c>
      <c r="G1227" s="46" t="s">
        <v>14434</v>
      </c>
    </row>
    <row r="1228" spans="1:7" ht="14.25" customHeight="1" x14ac:dyDescent="0.15">
      <c r="A1228" s="40" t="s">
        <v>5210</v>
      </c>
      <c r="B1228" s="41">
        <v>9780819457783</v>
      </c>
      <c r="C1228" s="42"/>
      <c r="D1228" s="43" t="s">
        <v>19104</v>
      </c>
      <c r="E1228" s="44">
        <v>5793</v>
      </c>
      <c r="F1228" s="45">
        <v>38497</v>
      </c>
      <c r="G1228" s="46" t="s">
        <v>18012</v>
      </c>
    </row>
    <row r="1229" spans="1:7" ht="14.25" customHeight="1" x14ac:dyDescent="0.15">
      <c r="A1229" s="40" t="s">
        <v>5602</v>
      </c>
      <c r="B1229" s="41">
        <v>9780819462718</v>
      </c>
      <c r="C1229" s="42"/>
      <c r="D1229" s="43" t="s">
        <v>19685</v>
      </c>
      <c r="E1229" s="44">
        <v>6215</v>
      </c>
      <c r="F1229" s="45">
        <v>38854</v>
      </c>
      <c r="G1229" s="46" t="s">
        <v>18012</v>
      </c>
    </row>
    <row r="1230" spans="1:7" ht="14.25" customHeight="1" x14ac:dyDescent="0.15">
      <c r="A1230" s="40" t="s">
        <v>5990</v>
      </c>
      <c r="B1230" s="41">
        <v>9780819466730</v>
      </c>
      <c r="C1230" s="42"/>
      <c r="D1230" s="43" t="s">
        <v>20127</v>
      </c>
      <c r="E1230" s="44">
        <v>6551</v>
      </c>
      <c r="F1230" s="45">
        <v>39205</v>
      </c>
      <c r="G1230" s="46" t="s">
        <v>18012</v>
      </c>
    </row>
    <row r="1231" spans="1:7" ht="14.25" customHeight="1" x14ac:dyDescent="0.15">
      <c r="A1231" s="40" t="s">
        <v>788</v>
      </c>
      <c r="B1231" s="41">
        <v>9780819490582</v>
      </c>
      <c r="C1231" s="42"/>
      <c r="D1231" s="43" t="s">
        <v>22503</v>
      </c>
      <c r="E1231" s="44">
        <v>8380</v>
      </c>
      <c r="F1231" s="45">
        <v>41036</v>
      </c>
      <c r="G1231" s="46" t="s">
        <v>21157</v>
      </c>
    </row>
    <row r="1232" spans="1:7" ht="14.25" customHeight="1" x14ac:dyDescent="0.15">
      <c r="A1232" s="40" t="s">
        <v>6343</v>
      </c>
      <c r="B1232" s="41">
        <v>9780819470539</v>
      </c>
      <c r="C1232" s="42"/>
      <c r="D1232" s="43" t="s">
        <v>20580</v>
      </c>
      <c r="E1232" s="44">
        <v>6878</v>
      </c>
      <c r="F1232" s="45">
        <v>39485</v>
      </c>
      <c r="G1232" s="46" t="s">
        <v>20581</v>
      </c>
    </row>
    <row r="1233" spans="1:7" ht="14.25" customHeight="1" x14ac:dyDescent="0.15">
      <c r="A1233" s="40" t="s">
        <v>6695</v>
      </c>
      <c r="B1233" s="41">
        <v>9780819474469</v>
      </c>
      <c r="C1233" s="42"/>
      <c r="D1233" s="43" t="s">
        <v>21000</v>
      </c>
      <c r="E1233" s="44">
        <v>7200</v>
      </c>
      <c r="F1233" s="45">
        <v>39856</v>
      </c>
      <c r="G1233" s="46" t="s">
        <v>20581</v>
      </c>
    </row>
    <row r="1234" spans="1:7" ht="14.25" customHeight="1" x14ac:dyDescent="0.15">
      <c r="A1234" s="40" t="s">
        <v>6342</v>
      </c>
      <c r="B1234" s="41">
        <v>9780819471420</v>
      </c>
      <c r="C1234" s="42"/>
      <c r="D1234" s="43" t="s">
        <v>20680</v>
      </c>
      <c r="E1234" s="44">
        <v>6951</v>
      </c>
      <c r="F1234" s="45">
        <v>39582</v>
      </c>
      <c r="G1234" s="46" t="s">
        <v>20681</v>
      </c>
    </row>
    <row r="1235" spans="1:7" ht="14.25" customHeight="1" x14ac:dyDescent="0.15">
      <c r="A1235" s="40" t="s">
        <v>6694</v>
      </c>
      <c r="B1235" s="41">
        <v>9780819475909</v>
      </c>
      <c r="C1235" s="42"/>
      <c r="D1235" s="43" t="s">
        <v>21156</v>
      </c>
      <c r="E1235" s="44">
        <v>7324</v>
      </c>
      <c r="F1235" s="45">
        <v>39933</v>
      </c>
      <c r="G1235" s="46" t="s">
        <v>21157</v>
      </c>
    </row>
    <row r="1236" spans="1:7" ht="14.25" customHeight="1" x14ac:dyDescent="0.15">
      <c r="A1236" s="40" t="s">
        <v>88</v>
      </c>
      <c r="B1236" s="41">
        <v>9780819481498</v>
      </c>
      <c r="C1236" s="42"/>
      <c r="D1236" s="43" t="s">
        <v>21625</v>
      </c>
      <c r="E1236" s="44">
        <v>7685</v>
      </c>
      <c r="F1236" s="45">
        <v>40290</v>
      </c>
      <c r="G1236" s="46" t="s">
        <v>21157</v>
      </c>
    </row>
    <row r="1237" spans="1:7" ht="14.25" customHeight="1" x14ac:dyDescent="0.15">
      <c r="A1237" s="40" t="s">
        <v>423</v>
      </c>
      <c r="B1237" s="41">
        <v>9780819486127</v>
      </c>
      <c r="C1237" s="42"/>
      <c r="D1237" s="43" t="s">
        <v>22068</v>
      </c>
      <c r="E1237" s="44">
        <v>8038</v>
      </c>
      <c r="F1237" s="45">
        <v>40673</v>
      </c>
      <c r="G1237" s="46" t="s">
        <v>21157</v>
      </c>
    </row>
    <row r="1238" spans="1:7" ht="14.25" customHeight="1" x14ac:dyDescent="0.15">
      <c r="A1238" s="40" t="s">
        <v>1114</v>
      </c>
      <c r="B1238" s="41">
        <v>9780819495235</v>
      </c>
      <c r="C1238" s="42"/>
      <c r="D1238" s="43" t="s">
        <v>22942</v>
      </c>
      <c r="E1238" s="44">
        <v>8732</v>
      </c>
      <c r="F1238" s="45">
        <v>41417</v>
      </c>
      <c r="G1238" s="46" t="s">
        <v>21157</v>
      </c>
    </row>
    <row r="1239" spans="1:7" ht="14.25" customHeight="1" x14ac:dyDescent="0.15">
      <c r="A1239" s="51" t="s">
        <v>2250</v>
      </c>
      <c r="B1239" s="41">
        <v>9781510600744</v>
      </c>
      <c r="D1239" s="48" t="s">
        <v>24342</v>
      </c>
      <c r="E1239" s="52">
        <v>9833</v>
      </c>
      <c r="F1239" s="53">
        <v>42558</v>
      </c>
      <c r="G1239" s="46" t="s">
        <v>21157</v>
      </c>
    </row>
    <row r="1240" spans="1:7" ht="14.25" customHeight="1" x14ac:dyDescent="0.15">
      <c r="A1240" s="40" t="s">
        <v>3762</v>
      </c>
      <c r="B1240" s="41">
        <v>9780819438232</v>
      </c>
      <c r="C1240" s="42"/>
      <c r="D1240" s="43" t="s">
        <v>16883</v>
      </c>
      <c r="E1240" s="44">
        <v>4167</v>
      </c>
      <c r="F1240" s="45">
        <v>36922</v>
      </c>
      <c r="G1240" s="46" t="s">
        <v>15842</v>
      </c>
    </row>
    <row r="1241" spans="1:7" ht="14.25" customHeight="1" x14ac:dyDescent="0.15">
      <c r="A1241" s="40" t="s">
        <v>9098</v>
      </c>
      <c r="B1241" s="41">
        <v>9780819429537</v>
      </c>
      <c r="C1241" s="42"/>
      <c r="D1241" s="43" t="s">
        <v>15925</v>
      </c>
      <c r="E1241" s="44">
        <v>3494</v>
      </c>
      <c r="F1241" s="45">
        <v>36136</v>
      </c>
      <c r="G1241" s="46" t="s">
        <v>15157</v>
      </c>
    </row>
    <row r="1242" spans="1:7" ht="14.25" customHeight="1" x14ac:dyDescent="0.15">
      <c r="A1242" s="40" t="s">
        <v>7606</v>
      </c>
      <c r="B1242" s="41">
        <v>9780819413086</v>
      </c>
      <c r="C1242" s="42"/>
      <c r="D1242" s="43" t="s">
        <v>13792</v>
      </c>
      <c r="E1242" s="44">
        <v>2049</v>
      </c>
      <c r="F1242" s="45">
        <v>34275</v>
      </c>
      <c r="G1242" s="46" t="s">
        <v>13793</v>
      </c>
    </row>
    <row r="1243" spans="1:7" ht="14.25" customHeight="1" x14ac:dyDescent="0.15">
      <c r="A1243" s="40" t="s">
        <v>4074</v>
      </c>
      <c r="B1243" s="41">
        <v>9780819445834</v>
      </c>
      <c r="C1243" s="42"/>
      <c r="D1243" s="43" t="s">
        <v>17777</v>
      </c>
      <c r="E1243" s="44">
        <v>4815</v>
      </c>
      <c r="F1243" s="45">
        <v>37504</v>
      </c>
      <c r="G1243" s="46" t="s">
        <v>17778</v>
      </c>
    </row>
    <row r="1244" spans="1:7" ht="14.25" customHeight="1" x14ac:dyDescent="0.15">
      <c r="A1244" s="40" t="s">
        <v>8171</v>
      </c>
      <c r="B1244" s="41">
        <v>9780819419460</v>
      </c>
      <c r="C1244" s="42"/>
      <c r="D1244" s="43" t="s">
        <v>14589</v>
      </c>
      <c r="E1244" s="44">
        <v>2582</v>
      </c>
      <c r="F1244" s="45">
        <v>35048</v>
      </c>
      <c r="G1244" s="46" t="s">
        <v>14190</v>
      </c>
    </row>
    <row r="1245" spans="1:7" ht="14.25" customHeight="1" x14ac:dyDescent="0.15">
      <c r="A1245" s="40" t="s">
        <v>8170</v>
      </c>
      <c r="B1245" s="41">
        <v>9780819416414</v>
      </c>
      <c r="C1245" s="42"/>
      <c r="D1245" s="43" t="s">
        <v>14189</v>
      </c>
      <c r="E1245" s="44">
        <v>2311</v>
      </c>
      <c r="F1245" s="45">
        <v>34703</v>
      </c>
      <c r="G1245" s="46" t="s">
        <v>14190</v>
      </c>
    </row>
    <row r="1246" spans="1:7" ht="14.25" customHeight="1" x14ac:dyDescent="0.15">
      <c r="A1246" s="40" t="s">
        <v>9757</v>
      </c>
      <c r="B1246" s="41">
        <v>9780892523108</v>
      </c>
      <c r="C1246" s="42"/>
      <c r="D1246" s="43" t="s">
        <v>11043</v>
      </c>
      <c r="E1246" s="44">
        <v>277</v>
      </c>
      <c r="F1246" s="45">
        <v>29795</v>
      </c>
      <c r="G1246" s="46" t="s">
        <v>10601</v>
      </c>
    </row>
    <row r="1247" spans="1:7" ht="14.25" customHeight="1" x14ac:dyDescent="0.15">
      <c r="A1247" s="40" t="s">
        <v>8771</v>
      </c>
      <c r="B1247" s="41">
        <v>9780819424068</v>
      </c>
      <c r="C1247" s="42"/>
      <c r="D1247" s="43" t="s">
        <v>15215</v>
      </c>
      <c r="E1247" s="44">
        <v>2995</v>
      </c>
      <c r="F1247" s="45">
        <v>35551</v>
      </c>
      <c r="G1247" s="46" t="s">
        <v>15216</v>
      </c>
    </row>
    <row r="1248" spans="1:7" s="17" customFormat="1" ht="14.25" customHeight="1" x14ac:dyDescent="0.15">
      <c r="A1248" s="40" t="s">
        <v>4815</v>
      </c>
      <c r="B1248" s="41">
        <v>9780819454133</v>
      </c>
      <c r="C1248" s="42"/>
      <c r="D1248" s="43" t="s">
        <v>18687</v>
      </c>
      <c r="E1248" s="44">
        <v>5483</v>
      </c>
      <c r="F1248" s="45">
        <v>38110</v>
      </c>
      <c r="G1248" s="46" t="s">
        <v>18688</v>
      </c>
    </row>
    <row r="1249" spans="1:7" ht="14.25" customHeight="1" x14ac:dyDescent="0.15">
      <c r="A1249" s="40" t="s">
        <v>5601</v>
      </c>
      <c r="B1249" s="41">
        <v>9780819463289</v>
      </c>
      <c r="C1249" s="42"/>
      <c r="D1249" s="43" t="s">
        <v>19748</v>
      </c>
      <c r="E1249" s="44">
        <v>6263</v>
      </c>
      <c r="F1249" s="45">
        <v>38859</v>
      </c>
      <c r="G1249" s="46" t="s">
        <v>14652</v>
      </c>
    </row>
    <row r="1250" spans="1:7" ht="14.25" customHeight="1" x14ac:dyDescent="0.15">
      <c r="A1250" s="40" t="s">
        <v>6341</v>
      </c>
      <c r="B1250" s="41">
        <v>9780819471253</v>
      </c>
      <c r="C1250" s="42"/>
      <c r="D1250" s="43" t="s">
        <v>20664</v>
      </c>
      <c r="E1250" s="44">
        <v>6938</v>
      </c>
      <c r="F1250" s="45">
        <v>39492</v>
      </c>
      <c r="G1250" s="46" t="s">
        <v>18688</v>
      </c>
    </row>
    <row r="1251" spans="1:7" ht="14.25" customHeight="1" x14ac:dyDescent="0.15">
      <c r="A1251" s="40" t="s">
        <v>8481</v>
      </c>
      <c r="B1251" s="41">
        <v>9780819421876</v>
      </c>
      <c r="C1251" s="42"/>
      <c r="D1251" s="43" t="s">
        <v>14923</v>
      </c>
      <c r="E1251" s="44">
        <v>2799</v>
      </c>
      <c r="F1251" s="45">
        <v>35191</v>
      </c>
      <c r="G1251" s="46" t="s">
        <v>14924</v>
      </c>
    </row>
    <row r="1252" spans="1:7" ht="14.25" customHeight="1" x14ac:dyDescent="0.15">
      <c r="A1252" s="40" t="s">
        <v>7891</v>
      </c>
      <c r="B1252" s="41">
        <v>9780819415554</v>
      </c>
      <c r="C1252" s="42"/>
      <c r="D1252" s="43" t="s">
        <v>14101</v>
      </c>
      <c r="E1252" s="44">
        <v>2249</v>
      </c>
      <c r="F1252" s="45">
        <v>34661</v>
      </c>
      <c r="G1252" s="46" t="s">
        <v>11912</v>
      </c>
    </row>
    <row r="1253" spans="1:7" ht="14.25" customHeight="1" x14ac:dyDescent="0.15">
      <c r="A1253" s="40" t="s">
        <v>3405</v>
      </c>
      <c r="B1253" s="41">
        <v>9780819436801</v>
      </c>
      <c r="C1253" s="42"/>
      <c r="D1253" s="43" t="s">
        <v>16722</v>
      </c>
      <c r="E1253" s="44">
        <v>4054</v>
      </c>
      <c r="F1253" s="45">
        <v>36734</v>
      </c>
      <c r="G1253" s="46" t="s">
        <v>16723</v>
      </c>
    </row>
    <row r="1254" spans="1:7" ht="14.25" customHeight="1" x14ac:dyDescent="0.15">
      <c r="A1254" s="40" t="s">
        <v>10375</v>
      </c>
      <c r="B1254" s="41">
        <v>9780892528844</v>
      </c>
      <c r="C1254" s="42"/>
      <c r="D1254" s="43" t="s">
        <v>11911</v>
      </c>
      <c r="E1254" s="44">
        <v>849</v>
      </c>
      <c r="F1254" s="45">
        <v>32224</v>
      </c>
      <c r="G1254" s="46" t="s">
        <v>11912</v>
      </c>
    </row>
    <row r="1255" spans="1:7" ht="14.25" customHeight="1" x14ac:dyDescent="0.15">
      <c r="A1255" s="40" t="s">
        <v>10543</v>
      </c>
      <c r="B1255" s="41">
        <v>9780819400390</v>
      </c>
      <c r="C1255" s="42"/>
      <c r="D1255" s="43" t="s">
        <v>12167</v>
      </c>
      <c r="E1255" s="44">
        <v>1004</v>
      </c>
      <c r="F1255" s="45">
        <v>32588</v>
      </c>
      <c r="G1255" s="46" t="s">
        <v>12168</v>
      </c>
    </row>
    <row r="1256" spans="1:7" ht="14.25" customHeight="1" x14ac:dyDescent="0.15">
      <c r="A1256" s="40" t="s">
        <v>6919</v>
      </c>
      <c r="B1256" s="41">
        <v>9780819402363</v>
      </c>
      <c r="C1256" s="42"/>
      <c r="D1256" s="43" t="s">
        <v>12467</v>
      </c>
      <c r="E1256" s="44">
        <v>1197</v>
      </c>
      <c r="F1256" s="45">
        <v>32905</v>
      </c>
      <c r="G1256" s="46" t="s">
        <v>12168</v>
      </c>
    </row>
    <row r="1257" spans="1:7" ht="14.25" customHeight="1" x14ac:dyDescent="0.15">
      <c r="A1257" s="40" t="s">
        <v>10245</v>
      </c>
      <c r="B1257" s="41">
        <v>9780892527656</v>
      </c>
      <c r="C1257" s="42"/>
      <c r="D1257" s="43" t="s">
        <v>11726</v>
      </c>
      <c r="E1257" s="44">
        <v>730</v>
      </c>
      <c r="F1257" s="45">
        <v>31915</v>
      </c>
      <c r="G1257" s="46" t="s">
        <v>11727</v>
      </c>
    </row>
    <row r="1258" spans="1:7" ht="14.25" customHeight="1" x14ac:dyDescent="0.15">
      <c r="A1258" s="40" t="s">
        <v>8480</v>
      </c>
      <c r="B1258" s="41">
        <v>9780819423009</v>
      </c>
      <c r="C1258" s="42"/>
      <c r="D1258" s="43" t="s">
        <v>15069</v>
      </c>
      <c r="E1258" s="44">
        <v>2899</v>
      </c>
      <c r="F1258" s="45">
        <v>35341</v>
      </c>
      <c r="G1258" s="46" t="s">
        <v>13581</v>
      </c>
    </row>
    <row r="1259" spans="1:7" ht="14.25" customHeight="1" x14ac:dyDescent="0.15">
      <c r="A1259" s="40" t="s">
        <v>9097</v>
      </c>
      <c r="B1259" s="41">
        <v>9780819430199</v>
      </c>
      <c r="C1259" s="42"/>
      <c r="D1259" s="43" t="s">
        <v>16027</v>
      </c>
      <c r="E1259" s="44">
        <v>3558</v>
      </c>
      <c r="F1259" s="45">
        <v>36017</v>
      </c>
      <c r="G1259" s="46" t="s">
        <v>16028</v>
      </c>
    </row>
    <row r="1260" spans="1:7" ht="14.25" customHeight="1" x14ac:dyDescent="0.15">
      <c r="A1260" s="40" t="s">
        <v>10374</v>
      </c>
      <c r="B1260" s="41">
        <v>9780892529766</v>
      </c>
      <c r="C1260" s="42"/>
      <c r="D1260" s="43" t="s">
        <v>12066</v>
      </c>
      <c r="E1260" s="44">
        <v>941</v>
      </c>
      <c r="F1260" s="45">
        <v>32359</v>
      </c>
      <c r="G1260" s="46" t="s">
        <v>12067</v>
      </c>
    </row>
    <row r="1261" spans="1:7" ht="14.25" customHeight="1" x14ac:dyDescent="0.15">
      <c r="A1261" s="51" t="s">
        <v>1873</v>
      </c>
      <c r="B1261" s="41">
        <v>9781628416909</v>
      </c>
      <c r="C1261" s="52"/>
      <c r="D1261" s="48" t="s">
        <v>23970</v>
      </c>
      <c r="E1261" s="52">
        <v>9530</v>
      </c>
      <c r="F1261" s="53">
        <v>42143</v>
      </c>
      <c r="G1261" s="46" t="s">
        <v>23971</v>
      </c>
    </row>
    <row r="1262" spans="1:7" ht="14.25" customHeight="1" x14ac:dyDescent="0.15">
      <c r="A1262" s="88" t="s">
        <v>2580</v>
      </c>
      <c r="B1262" s="41">
        <v>9781510611139</v>
      </c>
      <c r="C1262" s="41">
        <v>9781510611146</v>
      </c>
      <c r="D1262" s="48" t="s">
        <v>24982</v>
      </c>
      <c r="E1262" s="52">
        <v>10334</v>
      </c>
      <c r="F1262" s="53">
        <v>42996</v>
      </c>
      <c r="G1262" s="46" t="s">
        <v>23971</v>
      </c>
    </row>
    <row r="1263" spans="1:7" ht="14.25" customHeight="1" x14ac:dyDescent="0.2">
      <c r="A1263" s="64" t="s">
        <v>26025</v>
      </c>
      <c r="B1263" s="82">
        <v>9781510628014</v>
      </c>
      <c r="C1263" s="82">
        <v>9781510628021</v>
      </c>
      <c r="D1263" s="66" t="s">
        <v>26026</v>
      </c>
      <c r="E1263" s="70">
        <v>11061</v>
      </c>
      <c r="F1263" s="58">
        <v>43742</v>
      </c>
      <c r="G1263" s="15" t="s">
        <v>26027</v>
      </c>
    </row>
    <row r="1264" spans="1:7" ht="14.25" customHeight="1" x14ac:dyDescent="0.15">
      <c r="A1264" s="40" t="s">
        <v>10007</v>
      </c>
      <c r="B1264" s="41">
        <v>9780892525928</v>
      </c>
      <c r="C1264" s="42"/>
      <c r="D1264" s="43" t="s">
        <v>11473</v>
      </c>
      <c r="E1264" s="44">
        <v>557</v>
      </c>
      <c r="F1264" s="45">
        <v>31400</v>
      </c>
      <c r="G1264" s="46" t="s">
        <v>11474</v>
      </c>
    </row>
    <row r="1265" spans="1:7" ht="14.25" customHeight="1" x14ac:dyDescent="0.15">
      <c r="A1265" s="40" t="s">
        <v>8770</v>
      </c>
      <c r="B1265" s="41">
        <v>9780819426123</v>
      </c>
      <c r="C1265" s="42"/>
      <c r="D1265" s="43" t="s">
        <v>15492</v>
      </c>
      <c r="E1265" s="44">
        <v>3185</v>
      </c>
      <c r="F1265" s="45">
        <v>35660</v>
      </c>
      <c r="G1265" s="46" t="s">
        <v>15493</v>
      </c>
    </row>
    <row r="1266" spans="1:7" ht="14.25" customHeight="1" x14ac:dyDescent="0.15">
      <c r="A1266" s="40" t="s">
        <v>7131</v>
      </c>
      <c r="B1266" s="41">
        <v>9780819405807</v>
      </c>
      <c r="C1266" s="42"/>
      <c r="D1266" s="43" t="s">
        <v>12883</v>
      </c>
      <c r="E1266" s="44">
        <v>1471</v>
      </c>
      <c r="F1266" s="45">
        <v>33451</v>
      </c>
      <c r="G1266" s="46" t="s">
        <v>12884</v>
      </c>
    </row>
    <row r="1267" spans="1:7" ht="14.25" customHeight="1" x14ac:dyDescent="0.15">
      <c r="A1267" s="71" t="s">
        <v>7131</v>
      </c>
      <c r="B1267" s="41"/>
      <c r="C1267" s="41">
        <v>9781510610651</v>
      </c>
      <c r="D1267" s="48" t="s">
        <v>24938</v>
      </c>
      <c r="E1267" s="52">
        <v>10307</v>
      </c>
      <c r="F1267" s="53">
        <v>33543</v>
      </c>
      <c r="G1267" s="46" t="s">
        <v>24939</v>
      </c>
    </row>
    <row r="1268" spans="1:7" ht="14.25" customHeight="1" x14ac:dyDescent="0.15">
      <c r="A1268" s="40" t="s">
        <v>7332</v>
      </c>
      <c r="B1268" s="41">
        <v>9780819408655</v>
      </c>
      <c r="C1268" s="42"/>
      <c r="D1268" s="43" t="s">
        <v>13247</v>
      </c>
      <c r="E1268" s="44">
        <v>1700</v>
      </c>
      <c r="F1268" s="45">
        <v>33863</v>
      </c>
      <c r="G1268" s="46" t="s">
        <v>12884</v>
      </c>
    </row>
    <row r="1269" spans="1:7" ht="14.25" customHeight="1" x14ac:dyDescent="0.15">
      <c r="A1269" s="40" t="s">
        <v>7605</v>
      </c>
      <c r="B1269" s="41">
        <v>9780819411969</v>
      </c>
      <c r="C1269" s="42"/>
      <c r="D1269" s="43" t="s">
        <v>13662</v>
      </c>
      <c r="E1269" s="44">
        <v>1960</v>
      </c>
      <c r="F1269" s="45">
        <v>34257</v>
      </c>
      <c r="G1269" s="46" t="s">
        <v>12884</v>
      </c>
    </row>
    <row r="1270" spans="1:7" ht="14.25" customHeight="1" x14ac:dyDescent="0.15">
      <c r="A1270" s="40" t="s">
        <v>7890</v>
      </c>
      <c r="B1270" s="41">
        <v>9780819415387</v>
      </c>
      <c r="C1270" s="42"/>
      <c r="D1270" s="43" t="s">
        <v>14081</v>
      </c>
      <c r="E1270" s="44">
        <v>2234</v>
      </c>
      <c r="F1270" s="45">
        <v>34544</v>
      </c>
      <c r="G1270" s="46" t="s">
        <v>12884</v>
      </c>
    </row>
    <row r="1271" spans="1:7" ht="14.25" customHeight="1" x14ac:dyDescent="0.15">
      <c r="A1271" s="40" t="s">
        <v>8169</v>
      </c>
      <c r="B1271" s="41">
        <v>9780819418388</v>
      </c>
      <c r="C1271" s="42"/>
      <c r="D1271" s="43" t="s">
        <v>14455</v>
      </c>
      <c r="E1271" s="44">
        <v>2485</v>
      </c>
      <c r="F1271" s="45">
        <v>34885</v>
      </c>
      <c r="G1271" s="46" t="s">
        <v>12884</v>
      </c>
    </row>
    <row r="1272" spans="1:7" ht="14.25" customHeight="1" x14ac:dyDescent="0.15">
      <c r="A1272" s="40" t="s">
        <v>8479</v>
      </c>
      <c r="B1272" s="41">
        <v>9780819421371</v>
      </c>
      <c r="C1272" s="42"/>
      <c r="D1272" s="43" t="s">
        <v>14853</v>
      </c>
      <c r="E1272" s="44">
        <v>2756</v>
      </c>
      <c r="F1272" s="45">
        <v>35209</v>
      </c>
      <c r="G1272" s="46" t="s">
        <v>12884</v>
      </c>
    </row>
    <row r="1273" spans="1:7" ht="14.25" customHeight="1" x14ac:dyDescent="0.15">
      <c r="A1273" s="40" t="s">
        <v>10117</v>
      </c>
      <c r="B1273" s="41">
        <v>9780892526895</v>
      </c>
      <c r="C1273" s="42"/>
      <c r="D1273" s="43" t="s">
        <v>11611</v>
      </c>
      <c r="E1273" s="44">
        <v>654</v>
      </c>
      <c r="F1273" s="45">
        <v>31733</v>
      </c>
      <c r="G1273" s="46" t="s">
        <v>11432</v>
      </c>
    </row>
    <row r="1274" spans="1:7" ht="14.25" customHeight="1" x14ac:dyDescent="0.15">
      <c r="A1274" s="40" t="s">
        <v>7889</v>
      </c>
      <c r="B1274" s="41">
        <v>9780819416018</v>
      </c>
      <c r="C1274" s="42"/>
      <c r="D1274" s="43" t="s">
        <v>14144</v>
      </c>
      <c r="E1274" s="44">
        <v>2277</v>
      </c>
      <c r="F1274" s="45">
        <v>34632</v>
      </c>
      <c r="G1274" s="46" t="s">
        <v>14145</v>
      </c>
    </row>
    <row r="1275" spans="1:7" ht="14.25" customHeight="1" x14ac:dyDescent="0.15">
      <c r="A1275" s="40" t="s">
        <v>9433</v>
      </c>
      <c r="B1275" s="41">
        <v>9780819431929</v>
      </c>
      <c r="C1275" s="42"/>
      <c r="D1275" s="43" t="s">
        <v>16247</v>
      </c>
      <c r="E1275" s="44">
        <v>3718</v>
      </c>
      <c r="F1275" s="45">
        <v>36396</v>
      </c>
      <c r="G1275" s="46" t="s">
        <v>12884</v>
      </c>
    </row>
    <row r="1276" spans="1:7" ht="14.25" customHeight="1" x14ac:dyDescent="0.15">
      <c r="A1276" s="40" t="s">
        <v>8769</v>
      </c>
      <c r="B1276" s="41">
        <v>9780819424846</v>
      </c>
      <c r="C1276" s="42"/>
      <c r="D1276" s="43" t="s">
        <v>15328</v>
      </c>
      <c r="E1276" s="44">
        <v>3069</v>
      </c>
      <c r="F1276" s="45">
        <v>35604</v>
      </c>
      <c r="G1276" s="46" t="s">
        <v>12884</v>
      </c>
    </row>
    <row r="1277" spans="1:7" ht="14.25" customHeight="1" x14ac:dyDescent="0.15">
      <c r="A1277" s="40" t="s">
        <v>9096</v>
      </c>
      <c r="B1277" s="41">
        <v>9780819428202</v>
      </c>
      <c r="C1277" s="42"/>
      <c r="D1277" s="43" t="s">
        <v>15757</v>
      </c>
      <c r="E1277" s="44">
        <v>3371</v>
      </c>
      <c r="F1277" s="45">
        <v>36056</v>
      </c>
      <c r="G1277" s="46" t="s">
        <v>12884</v>
      </c>
    </row>
    <row r="1278" spans="1:7" ht="14.25" customHeight="1" x14ac:dyDescent="0.15">
      <c r="A1278" s="40" t="s">
        <v>3404</v>
      </c>
      <c r="B1278" s="41">
        <v>9780819436764</v>
      </c>
      <c r="C1278" s="42"/>
      <c r="D1278" s="43" t="s">
        <v>16718</v>
      </c>
      <c r="E1278" s="44">
        <v>4050</v>
      </c>
      <c r="F1278" s="45">
        <v>36755</v>
      </c>
      <c r="G1278" s="46" t="s">
        <v>12884</v>
      </c>
    </row>
    <row r="1279" spans="1:7" ht="14.25" customHeight="1" x14ac:dyDescent="0.15">
      <c r="A1279" s="40" t="s">
        <v>3761</v>
      </c>
      <c r="B1279" s="41">
        <v>9780819440747</v>
      </c>
      <c r="C1279" s="42"/>
      <c r="D1279" s="43" t="s">
        <v>17176</v>
      </c>
      <c r="E1279" s="44">
        <v>4379</v>
      </c>
      <c r="F1279" s="45">
        <v>37186</v>
      </c>
      <c r="G1279" s="46" t="s">
        <v>12884</v>
      </c>
    </row>
    <row r="1280" spans="1:7" ht="14.25" customHeight="1" x14ac:dyDescent="0.15">
      <c r="A1280" s="40" t="s">
        <v>4073</v>
      </c>
      <c r="B1280" s="41">
        <v>9780819444769</v>
      </c>
      <c r="C1280" s="42"/>
      <c r="D1280" s="43" t="s">
        <v>17664</v>
      </c>
      <c r="E1280" s="44">
        <v>4726</v>
      </c>
      <c r="F1280" s="45">
        <v>37462</v>
      </c>
      <c r="G1280" s="46" t="s">
        <v>12884</v>
      </c>
    </row>
    <row r="1281" spans="1:7" ht="14.25" customHeight="1" x14ac:dyDescent="0.15">
      <c r="A1281" s="40" t="s">
        <v>4423</v>
      </c>
      <c r="B1281" s="41">
        <v>9780819449542</v>
      </c>
      <c r="C1281" s="42"/>
      <c r="D1281" s="43" t="s">
        <v>18173</v>
      </c>
      <c r="E1281" s="44">
        <v>5094</v>
      </c>
      <c r="F1281" s="45">
        <v>37880</v>
      </c>
      <c r="G1281" s="46" t="s">
        <v>12884</v>
      </c>
    </row>
    <row r="1282" spans="1:7" ht="14.25" customHeight="1" x14ac:dyDescent="0.15">
      <c r="A1282" s="40" t="s">
        <v>4814</v>
      </c>
      <c r="B1282" s="41">
        <v>9780819453495</v>
      </c>
      <c r="C1282" s="42"/>
      <c r="D1282" s="43" t="s">
        <v>18610</v>
      </c>
      <c r="E1282" s="44">
        <v>5426</v>
      </c>
      <c r="F1282" s="45">
        <v>38251</v>
      </c>
      <c r="G1282" s="46" t="s">
        <v>12884</v>
      </c>
    </row>
    <row r="1283" spans="1:7" ht="14.25" customHeight="1" x14ac:dyDescent="0.15">
      <c r="A1283" s="40" t="s">
        <v>6693</v>
      </c>
      <c r="B1283" s="41">
        <v>9780819476012</v>
      </c>
      <c r="C1283" s="42"/>
      <c r="D1283" s="43" t="s">
        <v>21170</v>
      </c>
      <c r="E1283" s="44">
        <v>7335</v>
      </c>
      <c r="F1283" s="45">
        <v>39931</v>
      </c>
      <c r="G1283" s="46" t="s">
        <v>20702</v>
      </c>
    </row>
    <row r="1284" spans="1:7" ht="14.25" customHeight="1" x14ac:dyDescent="0.15">
      <c r="A1284" s="40" t="s">
        <v>5209</v>
      </c>
      <c r="B1284" s="41">
        <v>9780819457929</v>
      </c>
      <c r="C1284" s="42"/>
      <c r="D1284" s="43" t="s">
        <v>19120</v>
      </c>
      <c r="E1284" s="44">
        <v>5807</v>
      </c>
      <c r="F1284" s="45">
        <v>38491</v>
      </c>
      <c r="G1284" s="46" t="s">
        <v>12884</v>
      </c>
    </row>
    <row r="1285" spans="1:7" ht="14.25" customHeight="1" x14ac:dyDescent="0.15">
      <c r="A1285" s="40" t="s">
        <v>5600</v>
      </c>
      <c r="B1285" s="41">
        <v>9780819462909</v>
      </c>
      <c r="C1285" s="42"/>
      <c r="D1285" s="43" t="s">
        <v>19713</v>
      </c>
      <c r="E1285" s="44">
        <v>6234</v>
      </c>
      <c r="F1285" s="45">
        <v>38842</v>
      </c>
      <c r="G1285" s="46" t="s">
        <v>12884</v>
      </c>
    </row>
    <row r="1286" spans="1:7" ht="14.25" customHeight="1" x14ac:dyDescent="0.15">
      <c r="A1286" s="40" t="s">
        <v>5989</v>
      </c>
      <c r="B1286" s="41">
        <v>9780819466884</v>
      </c>
      <c r="C1286" s="42"/>
      <c r="D1286" s="43" t="s">
        <v>20145</v>
      </c>
      <c r="E1286" s="44">
        <v>6566</v>
      </c>
      <c r="F1286" s="45">
        <v>39198</v>
      </c>
      <c r="G1286" s="46" t="s">
        <v>12884</v>
      </c>
    </row>
    <row r="1287" spans="1:7" ht="14.25" customHeight="1" x14ac:dyDescent="0.15">
      <c r="A1287" s="40" t="s">
        <v>6340</v>
      </c>
      <c r="B1287" s="41">
        <v>9780819471581</v>
      </c>
      <c r="C1287" s="42"/>
      <c r="D1287" s="43" t="s">
        <v>20701</v>
      </c>
      <c r="E1287" s="44">
        <v>6967</v>
      </c>
      <c r="F1287" s="45">
        <v>39589</v>
      </c>
      <c r="G1287" s="46" t="s">
        <v>20702</v>
      </c>
    </row>
    <row r="1288" spans="1:7" ht="14.25" customHeight="1" x14ac:dyDescent="0.15">
      <c r="A1288" s="40" t="s">
        <v>89</v>
      </c>
      <c r="B1288" s="41">
        <v>9780819481603</v>
      </c>
      <c r="C1288" s="42"/>
      <c r="D1288" s="43" t="s">
        <v>21638</v>
      </c>
      <c r="E1288" s="44">
        <v>7696</v>
      </c>
      <c r="F1288" s="45">
        <v>40290</v>
      </c>
      <c r="G1288" s="46" t="s">
        <v>10743</v>
      </c>
    </row>
    <row r="1289" spans="1:7" ht="14.25" customHeight="1" x14ac:dyDescent="0.15">
      <c r="A1289" s="40" t="s">
        <v>424</v>
      </c>
      <c r="B1289" s="41">
        <v>9780819486233</v>
      </c>
      <c r="C1289" s="42"/>
      <c r="D1289" s="43" t="s">
        <v>22081</v>
      </c>
      <c r="E1289" s="44">
        <v>8049</v>
      </c>
      <c r="F1289" s="45">
        <v>40682</v>
      </c>
      <c r="G1289" s="46" t="s">
        <v>20702</v>
      </c>
    </row>
    <row r="1290" spans="1:7" ht="14.25" customHeight="1" x14ac:dyDescent="0.15">
      <c r="A1290" s="40" t="s">
        <v>789</v>
      </c>
      <c r="B1290" s="41">
        <v>9780819490698</v>
      </c>
      <c r="C1290" s="42"/>
      <c r="D1290" s="43" t="s">
        <v>22518</v>
      </c>
      <c r="E1290" s="44">
        <v>8391</v>
      </c>
      <c r="F1290" s="45">
        <v>41064</v>
      </c>
      <c r="G1290" s="46" t="s">
        <v>20702</v>
      </c>
    </row>
    <row r="1291" spans="1:7" ht="14.25" customHeight="1" x14ac:dyDescent="0.15">
      <c r="A1291" s="40" t="s">
        <v>1115</v>
      </c>
      <c r="B1291" s="41">
        <v>9780819495358</v>
      </c>
      <c r="C1291" s="42"/>
      <c r="D1291" s="43" t="s">
        <v>22955</v>
      </c>
      <c r="E1291" s="44">
        <v>8744</v>
      </c>
      <c r="F1291" s="45">
        <v>41438</v>
      </c>
      <c r="G1291" s="46" t="s">
        <v>20702</v>
      </c>
    </row>
    <row r="1292" spans="1:7" ht="14.25" customHeight="1" x14ac:dyDescent="0.15">
      <c r="A1292" s="61" t="s">
        <v>1496</v>
      </c>
      <c r="B1292" s="41">
        <v>9781628410273</v>
      </c>
      <c r="D1292" s="48" t="s">
        <v>23438</v>
      </c>
      <c r="E1292" s="62">
        <v>9090</v>
      </c>
      <c r="F1292" s="63">
        <v>41799</v>
      </c>
      <c r="G1292" s="46" t="s">
        <v>20702</v>
      </c>
    </row>
    <row r="1293" spans="1:7" ht="14.25" customHeight="1" x14ac:dyDescent="0.15">
      <c r="A1293" s="68" t="s">
        <v>26028</v>
      </c>
      <c r="B1293" s="65">
        <v>9781510626416</v>
      </c>
      <c r="C1293" s="65">
        <v>9781510626423</v>
      </c>
      <c r="D1293" s="66" t="s">
        <v>26029</v>
      </c>
      <c r="E1293" s="67">
        <v>10988</v>
      </c>
      <c r="F1293" s="58">
        <v>43672</v>
      </c>
      <c r="G1293" s="67" t="s">
        <v>26030</v>
      </c>
    </row>
    <row r="1294" spans="1:7" ht="14.25" customHeight="1" x14ac:dyDescent="0.15">
      <c r="A1294" s="51" t="s">
        <v>1874</v>
      </c>
      <c r="B1294" s="41">
        <v>9781628415926</v>
      </c>
      <c r="C1294" s="52"/>
      <c r="D1294" s="48" t="s">
        <v>23904</v>
      </c>
      <c r="E1294" s="52">
        <v>9476</v>
      </c>
      <c r="F1294" s="53">
        <v>42157</v>
      </c>
      <c r="G1294" s="46" t="s">
        <v>20702</v>
      </c>
    </row>
    <row r="1295" spans="1:7" ht="14.25" customHeight="1" x14ac:dyDescent="0.15">
      <c r="A1295" s="51" t="s">
        <v>2251</v>
      </c>
      <c r="B1295" s="41">
        <v>9781510600850</v>
      </c>
      <c r="D1295" s="48" t="s">
        <v>24354</v>
      </c>
      <c r="E1295" s="52">
        <v>9844</v>
      </c>
      <c r="F1295" s="53">
        <v>42593</v>
      </c>
      <c r="G1295" s="46" t="s">
        <v>20702</v>
      </c>
    </row>
    <row r="1296" spans="1:7" ht="14.25" customHeight="1" x14ac:dyDescent="0.15">
      <c r="A1296" s="51" t="s">
        <v>2581</v>
      </c>
      <c r="B1296" s="41">
        <v>9781510609051</v>
      </c>
      <c r="C1296" s="41">
        <v>9781510609068</v>
      </c>
      <c r="D1296" s="48" t="s">
        <v>24794</v>
      </c>
      <c r="E1296" s="52">
        <v>10202</v>
      </c>
      <c r="F1296" s="53">
        <v>42893</v>
      </c>
      <c r="G1296" s="46" t="s">
        <v>20702</v>
      </c>
    </row>
    <row r="1297" spans="1:7" ht="14.25" customHeight="1" x14ac:dyDescent="0.15">
      <c r="A1297" s="51" t="s">
        <v>2929</v>
      </c>
      <c r="B1297" s="41">
        <v>9781510618077</v>
      </c>
      <c r="C1297" s="41">
        <v>9781510618084</v>
      </c>
      <c r="D1297" s="48" t="s">
        <v>25353</v>
      </c>
      <c r="E1297" s="52">
        <v>10648</v>
      </c>
      <c r="F1297" s="58">
        <v>43251</v>
      </c>
      <c r="G1297" s="60" t="s">
        <v>20702</v>
      </c>
    </row>
    <row r="1298" spans="1:7" ht="14.25" customHeight="1" x14ac:dyDescent="0.15">
      <c r="A1298" s="40" t="s">
        <v>9632</v>
      </c>
      <c r="B1298" s="41">
        <v>9780892521579</v>
      </c>
      <c r="C1298" s="42"/>
      <c r="D1298" s="43" t="s">
        <v>10816</v>
      </c>
      <c r="E1298" s="44">
        <v>130</v>
      </c>
      <c r="F1298" s="45">
        <v>28546</v>
      </c>
      <c r="G1298" s="46" t="s">
        <v>10601</v>
      </c>
    </row>
    <row r="1299" spans="1:7" ht="14.25" customHeight="1" x14ac:dyDescent="0.15">
      <c r="A1299" s="40" t="s">
        <v>10373</v>
      </c>
      <c r="B1299" s="41">
        <v>9780892529933</v>
      </c>
      <c r="C1299" s="42"/>
      <c r="D1299" s="43" t="s">
        <v>12094</v>
      </c>
      <c r="E1299" s="44">
        <v>958</v>
      </c>
      <c r="F1299" s="45">
        <v>32440</v>
      </c>
      <c r="G1299" s="46" t="s">
        <v>12095</v>
      </c>
    </row>
    <row r="1300" spans="1:7" ht="14.25" customHeight="1" x14ac:dyDescent="0.15">
      <c r="A1300" s="51" t="s">
        <v>2252</v>
      </c>
      <c r="B1300" s="41">
        <v>9781510601079</v>
      </c>
      <c r="D1300" s="48" t="s">
        <v>24380</v>
      </c>
      <c r="E1300" s="52">
        <v>9866</v>
      </c>
      <c r="F1300" s="53">
        <v>42549</v>
      </c>
      <c r="G1300" s="46" t="s">
        <v>24381</v>
      </c>
    </row>
    <row r="1301" spans="1:7" ht="14.25" customHeight="1" x14ac:dyDescent="0.15">
      <c r="A1301" s="51" t="s">
        <v>2582</v>
      </c>
      <c r="B1301" s="41">
        <v>9781510609372</v>
      </c>
      <c r="C1301" s="41">
        <v>9781510609389</v>
      </c>
      <c r="D1301" s="48" t="s">
        <v>24816</v>
      </c>
      <c r="E1301" s="52">
        <v>10218</v>
      </c>
      <c r="F1301" s="53">
        <v>42899</v>
      </c>
      <c r="G1301" s="46" t="s">
        <v>24817</v>
      </c>
    </row>
    <row r="1302" spans="1:7" ht="14.25" customHeight="1" x14ac:dyDescent="0.15">
      <c r="A1302" s="67" t="s">
        <v>2930</v>
      </c>
      <c r="B1302" s="65">
        <v>9781510618398</v>
      </c>
      <c r="C1302" s="65">
        <v>9781510618404</v>
      </c>
      <c r="D1302" s="66" t="s">
        <v>25371</v>
      </c>
      <c r="E1302" s="67">
        <v>10664</v>
      </c>
      <c r="F1302" s="58">
        <v>43311</v>
      </c>
      <c r="G1302" s="46" t="s">
        <v>24817</v>
      </c>
    </row>
    <row r="1303" spans="1:7" ht="14.25" customHeight="1" x14ac:dyDescent="0.15">
      <c r="A1303" s="68" t="s">
        <v>26031</v>
      </c>
      <c r="B1303" s="65">
        <v>9781510626812</v>
      </c>
      <c r="C1303" s="65">
        <v>9781510626829</v>
      </c>
      <c r="D1303" s="66" t="s">
        <v>26032</v>
      </c>
      <c r="E1303" s="67">
        <v>11008</v>
      </c>
      <c r="F1303" s="58">
        <v>43699</v>
      </c>
      <c r="G1303" s="67" t="s">
        <v>26033</v>
      </c>
    </row>
    <row r="1304" spans="1:7" ht="14.25" customHeight="1" x14ac:dyDescent="0.15">
      <c r="A1304" s="68" t="s">
        <v>26034</v>
      </c>
      <c r="B1304" s="65">
        <v>9781510626836</v>
      </c>
      <c r="C1304" s="65">
        <v>9781510626843</v>
      </c>
      <c r="D1304" s="66" t="s">
        <v>26035</v>
      </c>
      <c r="E1304" s="67">
        <v>11009</v>
      </c>
      <c r="F1304" s="58">
        <v>43672</v>
      </c>
      <c r="G1304" s="67" t="s">
        <v>26036</v>
      </c>
    </row>
    <row r="1305" spans="1:7" ht="14.25" customHeight="1" x14ac:dyDescent="0.15">
      <c r="A1305" s="67" t="s">
        <v>2931</v>
      </c>
      <c r="B1305" s="65">
        <v>9781510617971</v>
      </c>
      <c r="C1305" s="65">
        <v>9781510617988</v>
      </c>
      <c r="D1305" s="66" t="s">
        <v>25347</v>
      </c>
      <c r="E1305" s="67">
        <v>10643</v>
      </c>
      <c r="F1305" s="58">
        <v>43304</v>
      </c>
      <c r="G1305" s="60" t="s">
        <v>25348</v>
      </c>
    </row>
    <row r="1306" spans="1:7" ht="14.25" customHeight="1" x14ac:dyDescent="0.15">
      <c r="A1306" s="40" t="s">
        <v>9432</v>
      </c>
      <c r="B1306" s="41">
        <v>9780819431868</v>
      </c>
      <c r="C1306" s="42"/>
      <c r="D1306" s="43" t="s">
        <v>16240</v>
      </c>
      <c r="E1306" s="44">
        <v>3712</v>
      </c>
      <c r="F1306" s="45">
        <v>36354</v>
      </c>
      <c r="G1306" s="46" t="s">
        <v>16241</v>
      </c>
    </row>
    <row r="1307" spans="1:7" ht="14.25" customHeight="1" x14ac:dyDescent="0.15">
      <c r="A1307" s="40" t="s">
        <v>4422</v>
      </c>
      <c r="B1307" s="41">
        <v>9780819449610</v>
      </c>
      <c r="C1307" s="42"/>
      <c r="D1307" s="43" t="s">
        <v>18180</v>
      </c>
      <c r="E1307" s="44">
        <v>5101</v>
      </c>
      <c r="F1307" s="45">
        <v>37824</v>
      </c>
      <c r="G1307" s="46" t="s">
        <v>15344</v>
      </c>
    </row>
    <row r="1308" spans="1:7" ht="14.25" customHeight="1" x14ac:dyDescent="0.15">
      <c r="A1308" s="40" t="s">
        <v>4813</v>
      </c>
      <c r="B1308" s="41">
        <v>9780819453648</v>
      </c>
      <c r="C1308" s="42"/>
      <c r="D1308" s="43" t="s">
        <v>18625</v>
      </c>
      <c r="E1308" s="44">
        <v>5441</v>
      </c>
      <c r="F1308" s="45">
        <v>38187</v>
      </c>
      <c r="G1308" s="46" t="s">
        <v>15344</v>
      </c>
    </row>
    <row r="1309" spans="1:7" ht="14.25" customHeight="1" x14ac:dyDescent="0.15">
      <c r="A1309" s="40" t="s">
        <v>3760</v>
      </c>
      <c r="B1309" s="41">
        <v>9780819440914</v>
      </c>
      <c r="C1309" s="42"/>
      <c r="D1309" s="43" t="s">
        <v>17196</v>
      </c>
      <c r="E1309" s="44">
        <v>4396</v>
      </c>
      <c r="F1309" s="45">
        <v>37132</v>
      </c>
      <c r="G1309" s="46" t="s">
        <v>15344</v>
      </c>
    </row>
    <row r="1310" spans="1:7" ht="14.25" customHeight="1" x14ac:dyDescent="0.15">
      <c r="A1310" s="40" t="s">
        <v>4072</v>
      </c>
      <c r="B1310" s="41">
        <v>9780819444912</v>
      </c>
      <c r="C1310" s="42"/>
      <c r="D1310" s="43" t="s">
        <v>17680</v>
      </c>
      <c r="E1310" s="44">
        <v>4741</v>
      </c>
      <c r="F1310" s="45">
        <v>37474</v>
      </c>
      <c r="G1310" s="46" t="s">
        <v>14864</v>
      </c>
    </row>
    <row r="1311" spans="1:7" ht="14.25" customHeight="1" x14ac:dyDescent="0.15">
      <c r="A1311" s="40" t="s">
        <v>9095</v>
      </c>
      <c r="B1311" s="41">
        <v>9780819429148</v>
      </c>
      <c r="C1311" s="42"/>
      <c r="D1311" s="43" t="s">
        <v>15874</v>
      </c>
      <c r="E1311" s="44">
        <v>3459</v>
      </c>
      <c r="F1311" s="45">
        <v>36060</v>
      </c>
      <c r="G1311" s="46" t="s">
        <v>15875</v>
      </c>
    </row>
    <row r="1312" spans="1:7" ht="14.25" customHeight="1" x14ac:dyDescent="0.15">
      <c r="A1312" s="40" t="s">
        <v>8168</v>
      </c>
      <c r="B1312" s="41">
        <v>9780819417220</v>
      </c>
      <c r="C1312" s="42"/>
      <c r="D1312" s="43" t="s">
        <v>14290</v>
      </c>
      <c r="E1312" s="44">
        <v>2375</v>
      </c>
      <c r="F1312" s="45">
        <v>34806</v>
      </c>
      <c r="G1312" s="46" t="s">
        <v>14291</v>
      </c>
    </row>
    <row r="1313" spans="1:7" ht="14.25" customHeight="1" x14ac:dyDescent="0.15">
      <c r="A1313" s="40" t="s">
        <v>7130</v>
      </c>
      <c r="B1313" s="41">
        <v>9780819405531</v>
      </c>
      <c r="C1313" s="42"/>
      <c r="D1313" s="43" t="s">
        <v>12861</v>
      </c>
      <c r="E1313" s="44">
        <v>1454</v>
      </c>
      <c r="F1313" s="45">
        <v>33270</v>
      </c>
      <c r="G1313" s="46" t="s">
        <v>10745</v>
      </c>
    </row>
    <row r="1314" spans="1:7" ht="14.25" customHeight="1" x14ac:dyDescent="0.15">
      <c r="A1314" s="40" t="s">
        <v>10542</v>
      </c>
      <c r="B1314" s="41">
        <v>9780819400598</v>
      </c>
      <c r="C1314" s="42"/>
      <c r="D1314" s="43" t="s">
        <v>12199</v>
      </c>
      <c r="E1314" s="44">
        <v>1024</v>
      </c>
      <c r="F1314" s="45">
        <v>32595</v>
      </c>
      <c r="G1314" s="46" t="s">
        <v>12200</v>
      </c>
    </row>
    <row r="1315" spans="1:7" ht="14.25" customHeight="1" x14ac:dyDescent="0.15">
      <c r="A1315" s="40" t="s">
        <v>5988</v>
      </c>
      <c r="B1315" s="41">
        <v>9780819466471</v>
      </c>
      <c r="C1315" s="42"/>
      <c r="D1315" s="43" t="s">
        <v>20094</v>
      </c>
      <c r="E1315" s="44">
        <v>6526</v>
      </c>
      <c r="F1315" s="45">
        <v>39177</v>
      </c>
      <c r="G1315" s="46" t="s">
        <v>20095</v>
      </c>
    </row>
    <row r="1316" spans="1:7" ht="14.25" customHeight="1" x14ac:dyDescent="0.15">
      <c r="A1316" s="40" t="s">
        <v>6339</v>
      </c>
      <c r="B1316" s="41">
        <v>9780819471154</v>
      </c>
      <c r="C1316" s="42"/>
      <c r="D1316" s="43" t="s">
        <v>20653</v>
      </c>
      <c r="E1316" s="44">
        <v>6929</v>
      </c>
      <c r="F1316" s="45">
        <v>39570</v>
      </c>
      <c r="G1316" s="46" t="s">
        <v>20654</v>
      </c>
    </row>
    <row r="1317" spans="1:7" ht="14.25" customHeight="1" x14ac:dyDescent="0.15">
      <c r="A1317" s="40" t="s">
        <v>6692</v>
      </c>
      <c r="B1317" s="41">
        <v>9780819475497</v>
      </c>
      <c r="C1317" s="42"/>
      <c r="D1317" s="43" t="s">
        <v>21112</v>
      </c>
      <c r="E1317" s="44">
        <v>7289</v>
      </c>
      <c r="F1317" s="45">
        <v>39898</v>
      </c>
      <c r="G1317" s="46" t="s">
        <v>21113</v>
      </c>
    </row>
    <row r="1318" spans="1:7" ht="14.25" customHeight="1" x14ac:dyDescent="0.15">
      <c r="A1318" s="40" t="s">
        <v>90</v>
      </c>
      <c r="B1318" s="41">
        <v>9780819480590</v>
      </c>
      <c r="C1318" s="42"/>
      <c r="D1318" s="43" t="s">
        <v>21571</v>
      </c>
      <c r="E1318" s="44">
        <v>7644</v>
      </c>
      <c r="F1318" s="45">
        <v>40256</v>
      </c>
      <c r="G1318" s="46" t="s">
        <v>21113</v>
      </c>
    </row>
    <row r="1319" spans="1:7" ht="14.25" customHeight="1" x14ac:dyDescent="0.15">
      <c r="A1319" s="40" t="s">
        <v>425</v>
      </c>
      <c r="B1319" s="41">
        <v>9780819485403</v>
      </c>
      <c r="C1319" s="42"/>
      <c r="D1319" s="43" t="s">
        <v>21990</v>
      </c>
      <c r="E1319" s="44">
        <v>7978</v>
      </c>
      <c r="F1319" s="45">
        <v>40632</v>
      </c>
      <c r="G1319" s="46" t="s">
        <v>21113</v>
      </c>
    </row>
    <row r="1320" spans="1:7" ht="14.25" customHeight="1" x14ac:dyDescent="0.15">
      <c r="A1320" s="40" t="s">
        <v>790</v>
      </c>
      <c r="B1320" s="41">
        <v>9780819489999</v>
      </c>
      <c r="C1320" s="42"/>
      <c r="D1320" s="43" t="s">
        <v>22456</v>
      </c>
      <c r="E1320" s="44">
        <v>8342</v>
      </c>
      <c r="F1320" s="45">
        <v>41029</v>
      </c>
      <c r="G1320" s="46" t="s">
        <v>22457</v>
      </c>
    </row>
    <row r="1321" spans="1:7" ht="14.25" customHeight="1" x14ac:dyDescent="0.15">
      <c r="A1321" s="40" t="s">
        <v>1116</v>
      </c>
      <c r="B1321" s="41">
        <v>9780819494726</v>
      </c>
      <c r="C1321" s="42"/>
      <c r="D1321" s="43" t="s">
        <v>22887</v>
      </c>
      <c r="E1321" s="44">
        <v>8689</v>
      </c>
      <c r="F1321" s="45">
        <v>41380</v>
      </c>
      <c r="G1321" s="46" t="s">
        <v>22888</v>
      </c>
    </row>
    <row r="1322" spans="1:7" ht="14.25" customHeight="1" x14ac:dyDescent="0.15">
      <c r="A1322" s="61" t="s">
        <v>1497</v>
      </c>
      <c r="B1322" s="41">
        <v>9780819499844</v>
      </c>
      <c r="C1322" s="73"/>
      <c r="D1322" s="48" t="s">
        <v>23397</v>
      </c>
      <c r="E1322" s="62">
        <v>9058</v>
      </c>
      <c r="F1322" s="63">
        <v>41758</v>
      </c>
      <c r="G1322" s="46" t="s">
        <v>22888</v>
      </c>
    </row>
    <row r="1323" spans="1:7" ht="14.25" customHeight="1" x14ac:dyDescent="0.15">
      <c r="A1323" s="51" t="s">
        <v>1875</v>
      </c>
      <c r="B1323" s="41">
        <v>9781628415353</v>
      </c>
      <c r="D1323" s="48" t="s">
        <v>23850</v>
      </c>
      <c r="E1323" s="52">
        <v>9432</v>
      </c>
      <c r="F1323" s="53">
        <v>42138</v>
      </c>
      <c r="G1323" s="46" t="s">
        <v>22888</v>
      </c>
    </row>
    <row r="1324" spans="1:7" ht="14.25" customHeight="1" x14ac:dyDescent="0.15">
      <c r="A1324" s="51" t="s">
        <v>2253</v>
      </c>
      <c r="B1324" s="41">
        <v>9781510600416</v>
      </c>
      <c r="D1324" s="48" t="s">
        <v>24301</v>
      </c>
      <c r="E1324" s="52">
        <v>9800</v>
      </c>
      <c r="F1324" s="53">
        <v>42527</v>
      </c>
      <c r="G1324" s="46" t="s">
        <v>22888</v>
      </c>
    </row>
    <row r="1325" spans="1:7" ht="14.25" customHeight="1" x14ac:dyDescent="0.15">
      <c r="A1325" s="51" t="s">
        <v>2583</v>
      </c>
      <c r="B1325" s="41">
        <v>9781510608153</v>
      </c>
      <c r="C1325" s="41">
        <v>9781510608160</v>
      </c>
      <c r="D1325" s="48" t="s">
        <v>24747</v>
      </c>
      <c r="E1325" s="52">
        <v>10165</v>
      </c>
      <c r="F1325" s="53">
        <v>42866</v>
      </c>
      <c r="G1325" s="46" t="s">
        <v>22888</v>
      </c>
    </row>
    <row r="1326" spans="1:7" ht="14.25" customHeight="1" x14ac:dyDescent="0.15">
      <c r="A1326" s="51" t="s">
        <v>2932</v>
      </c>
      <c r="B1326" s="41">
        <v>9781510616882</v>
      </c>
      <c r="C1326" s="41">
        <v>9781510616899</v>
      </c>
      <c r="D1326" s="48" t="s">
        <v>25285</v>
      </c>
      <c r="E1326" s="52">
        <v>10596</v>
      </c>
      <c r="F1326" s="58">
        <v>43231</v>
      </c>
      <c r="G1326" s="46" t="s">
        <v>25286</v>
      </c>
    </row>
    <row r="1327" spans="1:7" ht="14.25" customHeight="1" x14ac:dyDescent="0.15">
      <c r="A1327" s="67" t="s">
        <v>26037</v>
      </c>
      <c r="B1327" s="65">
        <v>9781510625914</v>
      </c>
      <c r="C1327" s="69">
        <v>9781510625921</v>
      </c>
      <c r="D1327" s="66" t="s">
        <v>26038</v>
      </c>
      <c r="E1327" s="67">
        <v>10968</v>
      </c>
      <c r="F1327" s="58">
        <v>43633</v>
      </c>
      <c r="G1327" s="67" t="s">
        <v>25286</v>
      </c>
    </row>
    <row r="1328" spans="1:7" ht="14.25" customHeight="1" x14ac:dyDescent="0.15">
      <c r="A1328" s="68" t="s">
        <v>26039</v>
      </c>
      <c r="B1328" s="65">
        <v>9781510626430</v>
      </c>
      <c r="C1328" s="65">
        <v>9781510626447</v>
      </c>
      <c r="D1328" s="66" t="s">
        <v>26040</v>
      </c>
      <c r="E1328" s="67">
        <v>10989</v>
      </c>
      <c r="F1328" s="58">
        <v>43672</v>
      </c>
      <c r="G1328" s="67" t="s">
        <v>22487</v>
      </c>
    </row>
    <row r="1329" spans="1:7" ht="14.25" customHeight="1" x14ac:dyDescent="0.15">
      <c r="A1329" s="40" t="s">
        <v>3403</v>
      </c>
      <c r="B1329" s="41">
        <v>9780819438652</v>
      </c>
      <c r="C1329" s="42"/>
      <c r="D1329" s="43" t="s">
        <v>16933</v>
      </c>
      <c r="E1329" s="44">
        <v>4200</v>
      </c>
      <c r="F1329" s="45">
        <v>36889</v>
      </c>
      <c r="G1329" s="46" t="s">
        <v>13073</v>
      </c>
    </row>
    <row r="1330" spans="1:7" ht="14.25" customHeight="1" x14ac:dyDescent="0.15">
      <c r="A1330" s="40" t="s">
        <v>7888</v>
      </c>
      <c r="B1330" s="41">
        <v>9780819413529</v>
      </c>
      <c r="C1330" s="42"/>
      <c r="D1330" s="43" t="s">
        <v>13847</v>
      </c>
      <c r="E1330" s="44">
        <v>2085</v>
      </c>
      <c r="F1330" s="45">
        <v>34380</v>
      </c>
      <c r="G1330" s="46" t="s">
        <v>12950</v>
      </c>
    </row>
    <row r="1331" spans="1:7" ht="14.25" customHeight="1" x14ac:dyDescent="0.15">
      <c r="A1331" s="40" t="s">
        <v>7887</v>
      </c>
      <c r="B1331" s="41">
        <v>9780819414311</v>
      </c>
      <c r="C1331" s="42"/>
      <c r="D1331" s="43" t="s">
        <v>13928</v>
      </c>
      <c r="E1331" s="44">
        <v>2136</v>
      </c>
      <c r="F1331" s="45">
        <v>34536</v>
      </c>
      <c r="G1331" s="46" t="s">
        <v>13929</v>
      </c>
    </row>
    <row r="1332" spans="1:7" ht="14.25" customHeight="1" x14ac:dyDescent="0.15">
      <c r="A1332" s="40" t="s">
        <v>426</v>
      </c>
      <c r="B1332" s="41">
        <v>9780819486578</v>
      </c>
      <c r="C1332" s="42"/>
      <c r="D1332" s="43" t="s">
        <v>22102</v>
      </c>
      <c r="E1332" s="44">
        <v>8068</v>
      </c>
      <c r="F1332" s="45">
        <v>40666</v>
      </c>
      <c r="G1332" s="46" t="s">
        <v>18206</v>
      </c>
    </row>
    <row r="1333" spans="1:7" ht="14.25" customHeight="1" x14ac:dyDescent="0.15">
      <c r="A1333" s="40" t="s">
        <v>4421</v>
      </c>
      <c r="B1333" s="41">
        <v>9780819449795</v>
      </c>
      <c r="C1333" s="42"/>
      <c r="D1333" s="43" t="s">
        <v>18205</v>
      </c>
      <c r="E1333" s="44">
        <v>5119</v>
      </c>
      <c r="F1333" s="45">
        <v>37729</v>
      </c>
      <c r="G1333" s="46" t="s">
        <v>18206</v>
      </c>
    </row>
    <row r="1334" spans="1:7" ht="14.25" customHeight="1" x14ac:dyDescent="0.15">
      <c r="A1334" s="40" t="s">
        <v>5208</v>
      </c>
      <c r="B1334" s="41">
        <v>9780819458346</v>
      </c>
      <c r="C1334" s="42"/>
      <c r="D1334" s="43" t="s">
        <v>19163</v>
      </c>
      <c r="E1334" s="44">
        <v>5839</v>
      </c>
      <c r="F1334" s="45">
        <v>38532</v>
      </c>
      <c r="G1334" s="46" t="s">
        <v>19164</v>
      </c>
    </row>
    <row r="1335" spans="1:7" ht="14.25" customHeight="1" x14ac:dyDescent="0.15">
      <c r="A1335" s="40" t="s">
        <v>5987</v>
      </c>
      <c r="B1335" s="41">
        <v>9780819467201</v>
      </c>
      <c r="C1335" s="42"/>
      <c r="D1335" s="43" t="s">
        <v>20183</v>
      </c>
      <c r="E1335" s="44">
        <v>6592</v>
      </c>
      <c r="F1335" s="45">
        <v>39224</v>
      </c>
      <c r="G1335" s="46" t="s">
        <v>20184</v>
      </c>
    </row>
    <row r="1336" spans="1:7" ht="14.25" customHeight="1" x14ac:dyDescent="0.15">
      <c r="A1336" s="40" t="s">
        <v>6691</v>
      </c>
      <c r="B1336" s="41">
        <v>9780819476395</v>
      </c>
      <c r="C1336" s="42"/>
      <c r="D1336" s="43" t="s">
        <v>21208</v>
      </c>
      <c r="E1336" s="44">
        <v>7365</v>
      </c>
      <c r="F1336" s="45">
        <v>39952</v>
      </c>
      <c r="G1336" s="46" t="s">
        <v>21209</v>
      </c>
    </row>
    <row r="1337" spans="1:7" ht="14.25" customHeight="1" x14ac:dyDescent="0.15">
      <c r="A1337" s="40" t="s">
        <v>6918</v>
      </c>
      <c r="B1337" s="41">
        <v>9780819402462</v>
      </c>
      <c r="C1337" s="42"/>
      <c r="D1337" s="43" t="s">
        <v>12478</v>
      </c>
      <c r="E1337" s="44">
        <v>1205</v>
      </c>
      <c r="F1337" s="45">
        <v>33086</v>
      </c>
      <c r="G1337" s="46" t="s">
        <v>12479</v>
      </c>
    </row>
    <row r="1338" spans="1:7" ht="14.25" customHeight="1" x14ac:dyDescent="0.15">
      <c r="A1338" s="40" t="s">
        <v>427</v>
      </c>
      <c r="B1338" s="41">
        <v>9780819485373</v>
      </c>
      <c r="C1338" s="42"/>
      <c r="D1338" s="43" t="s">
        <v>21987</v>
      </c>
      <c r="E1338" s="44">
        <v>7975</v>
      </c>
      <c r="F1338" s="45">
        <v>40620</v>
      </c>
      <c r="G1338" s="46" t="s">
        <v>21264</v>
      </c>
    </row>
    <row r="1339" spans="1:7" ht="14.25" customHeight="1" x14ac:dyDescent="0.15">
      <c r="A1339" s="40" t="s">
        <v>791</v>
      </c>
      <c r="B1339" s="41">
        <v>9780819489968</v>
      </c>
      <c r="C1339" s="42"/>
      <c r="D1339" s="43" t="s">
        <v>22451</v>
      </c>
      <c r="E1339" s="44">
        <v>8339</v>
      </c>
      <c r="F1339" s="45">
        <v>41018</v>
      </c>
      <c r="G1339" s="46" t="s">
        <v>22452</v>
      </c>
    </row>
    <row r="1340" spans="1:7" ht="14.25" customHeight="1" x14ac:dyDescent="0.15">
      <c r="A1340" s="40" t="s">
        <v>1117</v>
      </c>
      <c r="B1340" s="41">
        <v>9780819494696</v>
      </c>
      <c r="C1340" s="42"/>
      <c r="D1340" s="43" t="s">
        <v>22883</v>
      </c>
      <c r="E1340" s="44">
        <v>8686</v>
      </c>
      <c r="F1340" s="45">
        <v>41379</v>
      </c>
      <c r="G1340" s="46" t="s">
        <v>22884</v>
      </c>
    </row>
    <row r="1341" spans="1:7" ht="14.25" customHeight="1" x14ac:dyDescent="0.15">
      <c r="A1341" s="61" t="s">
        <v>1498</v>
      </c>
      <c r="B1341" s="41">
        <v>9780819499813</v>
      </c>
      <c r="C1341" s="73"/>
      <c r="D1341" s="48" t="s">
        <v>23393</v>
      </c>
      <c r="E1341" s="62">
        <v>9055</v>
      </c>
      <c r="F1341" s="63">
        <v>41740</v>
      </c>
      <c r="G1341" s="46" t="s">
        <v>22452</v>
      </c>
    </row>
    <row r="1342" spans="1:7" ht="14.25" customHeight="1" x14ac:dyDescent="0.15">
      <c r="A1342" s="51" t="s">
        <v>1876</v>
      </c>
      <c r="B1342" s="41">
        <v>9781628415322</v>
      </c>
      <c r="D1342" s="48" t="s">
        <v>23847</v>
      </c>
      <c r="E1342" s="52">
        <v>9429</v>
      </c>
      <c r="F1342" s="53">
        <v>42129</v>
      </c>
      <c r="G1342" s="46" t="s">
        <v>22452</v>
      </c>
    </row>
    <row r="1343" spans="1:7" ht="14.25" customHeight="1" x14ac:dyDescent="0.15">
      <c r="A1343" s="51" t="s">
        <v>2254</v>
      </c>
      <c r="B1343" s="41">
        <v>9781510600386</v>
      </c>
      <c r="D1343" s="48" t="s">
        <v>24297</v>
      </c>
      <c r="E1343" s="52">
        <v>9797</v>
      </c>
      <c r="F1343" s="53">
        <v>42566</v>
      </c>
      <c r="G1343" s="46" t="s">
        <v>22884</v>
      </c>
    </row>
    <row r="1344" spans="1:7" ht="14.25" customHeight="1" x14ac:dyDescent="0.15">
      <c r="A1344" s="51" t="s">
        <v>2584</v>
      </c>
      <c r="B1344" s="41">
        <v>9781510608092</v>
      </c>
      <c r="C1344" s="41">
        <v>9781510608108</v>
      </c>
      <c r="D1344" s="48" t="s">
        <v>24743</v>
      </c>
      <c r="E1344" s="52">
        <v>10162</v>
      </c>
      <c r="F1344" s="53">
        <v>42886</v>
      </c>
      <c r="G1344" s="46" t="s">
        <v>24744</v>
      </c>
    </row>
    <row r="1345" spans="1:7" ht="14.25" customHeight="1" x14ac:dyDescent="0.15">
      <c r="A1345" s="68" t="s">
        <v>26041</v>
      </c>
      <c r="B1345" s="65">
        <v>9781510625853</v>
      </c>
      <c r="C1345" s="65">
        <v>9781510625860</v>
      </c>
      <c r="D1345" s="66" t="s">
        <v>26042</v>
      </c>
      <c r="E1345" s="67">
        <v>10965</v>
      </c>
      <c r="F1345" s="58">
        <v>43655</v>
      </c>
      <c r="G1345" s="67" t="s">
        <v>26043</v>
      </c>
    </row>
    <row r="1346" spans="1:7" ht="14.25" customHeight="1" x14ac:dyDescent="0.15">
      <c r="A1346" s="67" t="s">
        <v>2933</v>
      </c>
      <c r="B1346" s="65">
        <v>9781510616820</v>
      </c>
      <c r="C1346" s="65">
        <v>9781510616837</v>
      </c>
      <c r="D1346" s="66" t="s">
        <v>25281</v>
      </c>
      <c r="E1346" s="67">
        <v>10593</v>
      </c>
      <c r="F1346" s="58">
        <v>43292</v>
      </c>
      <c r="G1346" s="46" t="s">
        <v>22452</v>
      </c>
    </row>
    <row r="1347" spans="1:7" ht="14.25" customHeight="1" x14ac:dyDescent="0.15">
      <c r="A1347" s="40" t="s">
        <v>1118</v>
      </c>
      <c r="B1347" s="41">
        <v>9780819493675</v>
      </c>
      <c r="C1347" s="42"/>
      <c r="D1347" s="43" t="s">
        <v>22767</v>
      </c>
      <c r="E1347" s="44">
        <v>8598</v>
      </c>
      <c r="F1347" s="45">
        <v>41359</v>
      </c>
      <c r="G1347" s="46" t="s">
        <v>22768</v>
      </c>
    </row>
    <row r="1348" spans="1:7" ht="14.25" customHeight="1" x14ac:dyDescent="0.2">
      <c r="A1348" s="61" t="s">
        <v>1499</v>
      </c>
      <c r="B1348" s="41">
        <v>9780819498717</v>
      </c>
      <c r="C1348" s="89"/>
      <c r="D1348" s="48" t="s">
        <v>23252</v>
      </c>
      <c r="E1348" s="90">
        <v>8958</v>
      </c>
      <c r="F1348" s="91">
        <v>41730</v>
      </c>
      <c r="G1348" s="46" t="s">
        <v>22768</v>
      </c>
    </row>
    <row r="1349" spans="1:7" ht="14.25" customHeight="1" x14ac:dyDescent="0.15">
      <c r="A1349" s="51" t="s">
        <v>1877</v>
      </c>
      <c r="B1349" s="41">
        <v>9781628414318</v>
      </c>
      <c r="C1349" s="52"/>
      <c r="D1349" s="48" t="s">
        <v>23741</v>
      </c>
      <c r="E1349" s="52">
        <v>9341</v>
      </c>
      <c r="F1349" s="53">
        <v>42104</v>
      </c>
      <c r="G1349" s="46" t="s">
        <v>22768</v>
      </c>
    </row>
    <row r="1350" spans="1:7" ht="14.25" customHeight="1" x14ac:dyDescent="0.15">
      <c r="A1350" s="40" t="s">
        <v>6690</v>
      </c>
      <c r="B1350" s="41">
        <v>9780819475879</v>
      </c>
      <c r="C1350" s="42"/>
      <c r="D1350" s="43" t="s">
        <v>21152</v>
      </c>
      <c r="E1350" s="44">
        <v>7321</v>
      </c>
      <c r="F1350" s="45">
        <v>39937</v>
      </c>
      <c r="G1350" s="46" t="s">
        <v>21153</v>
      </c>
    </row>
    <row r="1351" spans="1:7" ht="14.25" customHeight="1" x14ac:dyDescent="0.15">
      <c r="A1351" s="40" t="s">
        <v>3402</v>
      </c>
      <c r="B1351" s="41">
        <v>9780819438683</v>
      </c>
      <c r="C1351" s="42"/>
      <c r="D1351" s="43" t="s">
        <v>16938</v>
      </c>
      <c r="E1351" s="44">
        <v>4203</v>
      </c>
      <c r="F1351" s="45">
        <v>36889</v>
      </c>
      <c r="G1351" s="46" t="s">
        <v>12742</v>
      </c>
    </row>
    <row r="1352" spans="1:7" ht="14.25" customHeight="1" x14ac:dyDescent="0.15">
      <c r="A1352" s="40" t="s">
        <v>3759</v>
      </c>
      <c r="B1352" s="41">
        <v>9780819439376</v>
      </c>
      <c r="C1352" s="42"/>
      <c r="D1352" s="43" t="s">
        <v>17016</v>
      </c>
      <c r="E1352" s="44">
        <v>4259</v>
      </c>
      <c r="F1352" s="45">
        <v>37074</v>
      </c>
      <c r="G1352" s="46" t="s">
        <v>16548</v>
      </c>
    </row>
    <row r="1353" spans="1:7" ht="14.25" customHeight="1" x14ac:dyDescent="0.15">
      <c r="A1353" s="40" t="s">
        <v>3401</v>
      </c>
      <c r="B1353" s="41">
        <v>9780819435415</v>
      </c>
      <c r="C1353" s="42"/>
      <c r="D1353" s="43" t="s">
        <v>16549</v>
      </c>
      <c r="E1353" s="44">
        <v>3925</v>
      </c>
      <c r="F1353" s="45">
        <v>36644</v>
      </c>
      <c r="G1353" s="46" t="s">
        <v>16550</v>
      </c>
    </row>
    <row r="1354" spans="1:7" ht="14.25" customHeight="1" x14ac:dyDescent="0.15">
      <c r="A1354" s="40" t="s">
        <v>5986</v>
      </c>
      <c r="B1354" s="41">
        <v>9780819465597</v>
      </c>
      <c r="C1354" s="42"/>
      <c r="D1354" s="43" t="s">
        <v>19996</v>
      </c>
      <c r="E1354" s="44">
        <v>6446</v>
      </c>
      <c r="F1354" s="45">
        <v>39128</v>
      </c>
      <c r="G1354" s="46" t="s">
        <v>19997</v>
      </c>
    </row>
    <row r="1355" spans="1:7" ht="14.25" customHeight="1" x14ac:dyDescent="0.15">
      <c r="A1355" s="40" t="s">
        <v>6338</v>
      </c>
      <c r="B1355" s="41">
        <v>9780819470393</v>
      </c>
      <c r="C1355" s="42"/>
      <c r="D1355" s="43" t="s">
        <v>20563</v>
      </c>
      <c r="E1355" s="44">
        <v>6864</v>
      </c>
      <c r="F1355" s="45">
        <v>39521</v>
      </c>
      <c r="G1355" s="46" t="s">
        <v>19997</v>
      </c>
    </row>
    <row r="1356" spans="1:7" ht="14.25" customHeight="1" x14ac:dyDescent="0.15">
      <c r="A1356" s="40" t="s">
        <v>6689</v>
      </c>
      <c r="B1356" s="41">
        <v>9780819474339</v>
      </c>
      <c r="C1356" s="42"/>
      <c r="D1356" s="43" t="s">
        <v>20985</v>
      </c>
      <c r="E1356" s="44">
        <v>7187</v>
      </c>
      <c r="F1356" s="45">
        <v>39878</v>
      </c>
      <c r="G1356" s="46" t="s">
        <v>19997</v>
      </c>
    </row>
    <row r="1357" spans="1:7" ht="14.25" customHeight="1" x14ac:dyDescent="0.15">
      <c r="A1357" s="40" t="s">
        <v>91</v>
      </c>
      <c r="B1357" s="41">
        <v>9780819479693</v>
      </c>
      <c r="C1357" s="42"/>
      <c r="D1357" s="43" t="s">
        <v>21475</v>
      </c>
      <c r="E1357" s="44">
        <v>7573</v>
      </c>
      <c r="F1357" s="45">
        <v>40224</v>
      </c>
      <c r="G1357" s="46" t="s">
        <v>19997</v>
      </c>
    </row>
    <row r="1358" spans="1:7" ht="14.25" customHeight="1" x14ac:dyDescent="0.15">
      <c r="A1358" s="51" t="s">
        <v>1878</v>
      </c>
      <c r="B1358" s="41">
        <v>9781628414233</v>
      </c>
      <c r="C1358" s="52"/>
      <c r="D1358" s="48" t="s">
        <v>23732</v>
      </c>
      <c r="E1358" s="52">
        <v>9333</v>
      </c>
      <c r="F1358" s="53">
        <v>42108</v>
      </c>
      <c r="G1358" s="46" t="s">
        <v>19997</v>
      </c>
    </row>
    <row r="1359" spans="1:7" ht="14.25" customHeight="1" x14ac:dyDescent="0.15">
      <c r="A1359" s="40" t="s">
        <v>428</v>
      </c>
      <c r="B1359" s="41">
        <v>9780819484444</v>
      </c>
      <c r="C1359" s="42"/>
      <c r="D1359" s="43" t="s">
        <v>21903</v>
      </c>
      <c r="E1359" s="44">
        <v>7907</v>
      </c>
      <c r="F1359" s="45">
        <v>40578</v>
      </c>
      <c r="G1359" s="46" t="s">
        <v>19997</v>
      </c>
    </row>
    <row r="1360" spans="1:7" ht="14.25" customHeight="1" x14ac:dyDescent="0.15">
      <c r="A1360" s="40" t="s">
        <v>792</v>
      </c>
      <c r="B1360" s="41">
        <v>9780819488732</v>
      </c>
      <c r="C1360" s="42"/>
      <c r="D1360" s="43" t="s">
        <v>22306</v>
      </c>
      <c r="E1360" s="44">
        <v>8230</v>
      </c>
      <c r="F1360" s="45">
        <v>40969</v>
      </c>
      <c r="G1360" s="46" t="s">
        <v>19997</v>
      </c>
    </row>
    <row r="1361" spans="1:7" ht="14.25" customHeight="1" x14ac:dyDescent="0.15">
      <c r="A1361" s="40" t="s">
        <v>1119</v>
      </c>
      <c r="B1361" s="41">
        <v>9780819493613</v>
      </c>
      <c r="C1361" s="42"/>
      <c r="D1361" s="43" t="s">
        <v>22760</v>
      </c>
      <c r="E1361" s="44">
        <v>8592</v>
      </c>
      <c r="F1361" s="45">
        <v>41348</v>
      </c>
      <c r="G1361" s="46" t="s">
        <v>19997</v>
      </c>
    </row>
    <row r="1362" spans="1:7" ht="14.25" customHeight="1" x14ac:dyDescent="0.15">
      <c r="A1362" s="61" t="s">
        <v>1500</v>
      </c>
      <c r="B1362" s="41">
        <v>9780819498656</v>
      </c>
      <c r="C1362" s="73"/>
      <c r="D1362" s="48" t="s">
        <v>23245</v>
      </c>
      <c r="E1362" s="74">
        <v>8952</v>
      </c>
      <c r="F1362" s="50" t="s">
        <v>23220</v>
      </c>
      <c r="G1362" s="46" t="s">
        <v>19997</v>
      </c>
    </row>
    <row r="1363" spans="1:7" ht="14.25" customHeight="1" x14ac:dyDescent="0.15">
      <c r="A1363" s="40" t="s">
        <v>4071</v>
      </c>
      <c r="B1363" s="41">
        <v>9780819447326</v>
      </c>
      <c r="C1363" s="42"/>
      <c r="D1363" s="43" t="s">
        <v>17958</v>
      </c>
      <c r="E1363" s="44">
        <v>4937</v>
      </c>
      <c r="F1363" s="45">
        <v>37574</v>
      </c>
      <c r="G1363" s="46" t="s">
        <v>17959</v>
      </c>
    </row>
    <row r="1364" spans="1:7" ht="14.25" customHeight="1" x14ac:dyDescent="0.15">
      <c r="A1364" s="40" t="s">
        <v>5207</v>
      </c>
      <c r="B1364" s="41">
        <v>9780819456113</v>
      </c>
      <c r="C1364" s="42"/>
      <c r="D1364" s="43" t="s">
        <v>18924</v>
      </c>
      <c r="E1364" s="44">
        <v>5651</v>
      </c>
      <c r="F1364" s="45">
        <v>38399</v>
      </c>
      <c r="G1364" s="46" t="s">
        <v>17959</v>
      </c>
    </row>
    <row r="1365" spans="1:7" ht="14.25" customHeight="1" x14ac:dyDescent="0.15">
      <c r="A1365" s="40" t="s">
        <v>5599</v>
      </c>
      <c r="B1365" s="41">
        <v>9780819465245</v>
      </c>
      <c r="C1365" s="42"/>
      <c r="D1365" s="43" t="s">
        <v>19960</v>
      </c>
      <c r="E1365" s="44">
        <v>6416</v>
      </c>
      <c r="F1365" s="45">
        <v>39065</v>
      </c>
      <c r="G1365" s="46" t="s">
        <v>17959</v>
      </c>
    </row>
    <row r="1366" spans="1:7" ht="14.25" customHeight="1" x14ac:dyDescent="0.15">
      <c r="A1366" s="40" t="s">
        <v>6337</v>
      </c>
      <c r="B1366" s="41">
        <v>9780819475220</v>
      </c>
      <c r="C1366" s="42"/>
      <c r="D1366" s="43" t="s">
        <v>21087</v>
      </c>
      <c r="E1366" s="44">
        <v>7270</v>
      </c>
      <c r="F1366" s="45">
        <v>39811</v>
      </c>
      <c r="G1366" s="46" t="s">
        <v>21088</v>
      </c>
    </row>
    <row r="1367" spans="1:7" ht="14.25" customHeight="1" x14ac:dyDescent="0.15">
      <c r="A1367" s="40" t="s">
        <v>9431</v>
      </c>
      <c r="B1367" s="41">
        <v>9780819430786</v>
      </c>
      <c r="C1367" s="42"/>
      <c r="D1367" s="43" t="s">
        <v>16097</v>
      </c>
      <c r="E1367" s="44">
        <v>3608</v>
      </c>
      <c r="F1367" s="45">
        <v>36259</v>
      </c>
      <c r="G1367" s="46" t="s">
        <v>11220</v>
      </c>
    </row>
    <row r="1368" spans="1:7" ht="14.25" customHeight="1" x14ac:dyDescent="0.15">
      <c r="A1368" s="40" t="s">
        <v>9430</v>
      </c>
      <c r="B1368" s="41">
        <v>9780819430656</v>
      </c>
      <c r="C1368" s="42"/>
      <c r="D1368" s="43" t="s">
        <v>16080</v>
      </c>
      <c r="E1368" s="44">
        <v>3595</v>
      </c>
      <c r="F1368" s="45">
        <v>36350</v>
      </c>
      <c r="G1368" s="46" t="s">
        <v>13273</v>
      </c>
    </row>
    <row r="1369" spans="1:7" ht="14.25" customHeight="1" x14ac:dyDescent="0.15">
      <c r="A1369" s="40" t="s">
        <v>3400</v>
      </c>
      <c r="B1369" s="41">
        <v>9780819435279</v>
      </c>
      <c r="C1369" s="42"/>
      <c r="D1369" s="43" t="s">
        <v>16527</v>
      </c>
      <c r="E1369" s="44">
        <v>3911</v>
      </c>
      <c r="F1369" s="45">
        <v>36649</v>
      </c>
      <c r="G1369" s="46" t="s">
        <v>13273</v>
      </c>
    </row>
    <row r="1370" spans="1:7" ht="14.25" customHeight="1" x14ac:dyDescent="0.15">
      <c r="A1370" s="40" t="s">
        <v>3758</v>
      </c>
      <c r="B1370" s="41">
        <v>9780819439321</v>
      </c>
      <c r="C1370" s="42"/>
      <c r="D1370" s="43" t="s">
        <v>17009</v>
      </c>
      <c r="E1370" s="44">
        <v>4254</v>
      </c>
      <c r="F1370" s="45">
        <v>37046</v>
      </c>
      <c r="G1370" s="46" t="s">
        <v>13273</v>
      </c>
    </row>
    <row r="1371" spans="1:7" ht="14.25" customHeight="1" x14ac:dyDescent="0.15">
      <c r="A1371" s="40" t="s">
        <v>4070</v>
      </c>
      <c r="B1371" s="41">
        <v>9780819443540</v>
      </c>
      <c r="C1371" s="42"/>
      <c r="D1371" s="43" t="s">
        <v>17520</v>
      </c>
      <c r="E1371" s="44">
        <v>4615</v>
      </c>
      <c r="F1371" s="45">
        <v>37389</v>
      </c>
      <c r="G1371" s="46" t="s">
        <v>13273</v>
      </c>
    </row>
    <row r="1372" spans="1:7" ht="14.25" customHeight="1" x14ac:dyDescent="0.15">
      <c r="A1372" s="40" t="s">
        <v>7886</v>
      </c>
      <c r="B1372" s="41">
        <v>9780819414243</v>
      </c>
      <c r="C1372" s="42"/>
      <c r="D1372" s="43" t="s">
        <v>13922</v>
      </c>
      <c r="E1372" s="44">
        <v>2131</v>
      </c>
      <c r="F1372" s="45">
        <v>34543</v>
      </c>
      <c r="G1372" s="46" t="s">
        <v>12242</v>
      </c>
    </row>
    <row r="1373" spans="1:7" ht="14.25" customHeight="1" x14ac:dyDescent="0.15">
      <c r="A1373" s="40" t="s">
        <v>8478</v>
      </c>
      <c r="B1373" s="41">
        <v>9780819420510</v>
      </c>
      <c r="C1373" s="42"/>
      <c r="D1373" s="43" t="s">
        <v>14739</v>
      </c>
      <c r="E1373" s="44">
        <v>2677</v>
      </c>
      <c r="F1373" s="45">
        <v>35160.041666666664</v>
      </c>
      <c r="G1373" s="46" t="s">
        <v>14740</v>
      </c>
    </row>
    <row r="1374" spans="1:7" ht="14.25" customHeight="1" x14ac:dyDescent="0.15">
      <c r="A1374" s="40" t="s">
        <v>6917</v>
      </c>
      <c r="B1374" s="41">
        <v>9780819402929</v>
      </c>
      <c r="C1374" s="42"/>
      <c r="D1374" s="43" t="s">
        <v>12533</v>
      </c>
      <c r="E1374" s="44">
        <v>1245</v>
      </c>
      <c r="F1374" s="45">
        <v>32994</v>
      </c>
      <c r="G1374" s="46" t="s">
        <v>12534</v>
      </c>
    </row>
    <row r="1375" spans="1:7" ht="14.25" customHeight="1" x14ac:dyDescent="0.15">
      <c r="A1375" s="40" t="s">
        <v>7604</v>
      </c>
      <c r="B1375" s="41">
        <v>9780819411389</v>
      </c>
      <c r="C1375" s="42"/>
      <c r="D1375" s="43" t="s">
        <v>13577</v>
      </c>
      <c r="E1375" s="44">
        <v>1905</v>
      </c>
      <c r="F1375" s="45">
        <v>34179</v>
      </c>
      <c r="G1375" s="46" t="s">
        <v>13185</v>
      </c>
    </row>
    <row r="1376" spans="1:7" ht="14.25" customHeight="1" x14ac:dyDescent="0.15">
      <c r="A1376" s="40" t="s">
        <v>7331</v>
      </c>
      <c r="B1376" s="41">
        <v>9780819408143</v>
      </c>
      <c r="C1376" s="42"/>
      <c r="D1376" s="43" t="s">
        <v>13184</v>
      </c>
      <c r="E1376" s="44">
        <v>1660</v>
      </c>
      <c r="F1376" s="45">
        <v>33781</v>
      </c>
      <c r="G1376" s="46" t="s">
        <v>13185</v>
      </c>
    </row>
    <row r="1377" spans="1:7" ht="14.25" customHeight="1" x14ac:dyDescent="0.15">
      <c r="A1377" s="40" t="s">
        <v>7129</v>
      </c>
      <c r="B1377" s="41">
        <v>9780819405494</v>
      </c>
      <c r="C1377" s="42"/>
      <c r="D1377" s="43" t="s">
        <v>12855</v>
      </c>
      <c r="E1377" s="44">
        <v>1450</v>
      </c>
      <c r="F1377" s="45">
        <v>33420</v>
      </c>
      <c r="G1377" s="46" t="s">
        <v>12534</v>
      </c>
    </row>
    <row r="1378" spans="1:7" ht="14.25" customHeight="1" x14ac:dyDescent="0.15">
      <c r="A1378" s="72" t="s">
        <v>2585</v>
      </c>
      <c r="B1378" s="41">
        <v>9781510610033</v>
      </c>
      <c r="C1378" s="41">
        <v>9781510610040</v>
      </c>
      <c r="D1378" s="48" t="s">
        <v>24853</v>
      </c>
      <c r="E1378" s="75">
        <v>10251</v>
      </c>
      <c r="F1378" s="53">
        <v>42923</v>
      </c>
      <c r="G1378" s="46" t="s">
        <v>24854</v>
      </c>
    </row>
    <row r="1379" spans="1:7" ht="14.25" customHeight="1" x14ac:dyDescent="0.15">
      <c r="A1379" s="51" t="s">
        <v>2585</v>
      </c>
      <c r="B1379" s="41">
        <v>9781510619791</v>
      </c>
      <c r="C1379" s="41">
        <v>9781510619807</v>
      </c>
      <c r="D1379" s="48" t="s">
        <v>25435</v>
      </c>
      <c r="E1379" s="52">
        <v>10711</v>
      </c>
      <c r="F1379" s="58">
        <v>43214</v>
      </c>
      <c r="G1379" s="46" t="s">
        <v>24854</v>
      </c>
    </row>
    <row r="1380" spans="1:7" ht="14.25" customHeight="1" x14ac:dyDescent="0.2">
      <c r="A1380" s="64" t="s">
        <v>2585</v>
      </c>
      <c r="B1380" s="69">
        <v>9781510629738</v>
      </c>
      <c r="C1380" s="69">
        <v>9781510629745</v>
      </c>
      <c r="D1380" s="66" t="s">
        <v>26044</v>
      </c>
      <c r="E1380" s="68">
        <v>11140</v>
      </c>
      <c r="F1380" s="58">
        <v>43576</v>
      </c>
      <c r="G1380" s="68" t="s">
        <v>24854</v>
      </c>
    </row>
    <row r="1381" spans="1:7" ht="14.25" customHeight="1" x14ac:dyDescent="0.15">
      <c r="A1381" s="40" t="s">
        <v>9429</v>
      </c>
      <c r="B1381" s="41">
        <v>9780819430700</v>
      </c>
      <c r="C1381" s="42"/>
      <c r="D1381" s="43" t="s">
        <v>16085</v>
      </c>
      <c r="E1381" s="44">
        <v>3600</v>
      </c>
      <c r="F1381" s="45">
        <v>36343</v>
      </c>
      <c r="G1381" s="46" t="s">
        <v>16086</v>
      </c>
    </row>
    <row r="1382" spans="1:7" ht="14.25" customHeight="1" x14ac:dyDescent="0.15">
      <c r="A1382" s="40" t="s">
        <v>3757</v>
      </c>
      <c r="B1382" s="41">
        <v>9780819439437</v>
      </c>
      <c r="C1382" s="42"/>
      <c r="D1382" s="43" t="s">
        <v>17024</v>
      </c>
      <c r="E1382" s="44">
        <v>4265</v>
      </c>
      <c r="F1382" s="45">
        <v>37032</v>
      </c>
      <c r="G1382" s="46" t="s">
        <v>17025</v>
      </c>
    </row>
    <row r="1383" spans="1:7" ht="14.25" customHeight="1" x14ac:dyDescent="0.15">
      <c r="A1383" s="40" t="s">
        <v>4069</v>
      </c>
      <c r="B1383" s="41">
        <v>9780819443656</v>
      </c>
      <c r="C1383" s="42"/>
      <c r="D1383" s="43" t="s">
        <v>17532</v>
      </c>
      <c r="E1383" s="44">
        <v>4626</v>
      </c>
      <c r="F1383" s="45">
        <v>37428</v>
      </c>
      <c r="G1383" s="46" t="s">
        <v>17533</v>
      </c>
    </row>
    <row r="1384" spans="1:7" ht="14.25" customHeight="1" x14ac:dyDescent="0.15">
      <c r="A1384" s="40" t="s">
        <v>6336</v>
      </c>
      <c r="B1384" s="41">
        <v>9780819470287</v>
      </c>
      <c r="C1384" s="42"/>
      <c r="D1384" s="43" t="s">
        <v>20552</v>
      </c>
      <c r="E1384" s="44">
        <v>6853</v>
      </c>
      <c r="F1384" s="45">
        <v>39526</v>
      </c>
      <c r="G1384" s="46" t="s">
        <v>16538</v>
      </c>
    </row>
    <row r="1385" spans="1:7" ht="14.25" customHeight="1" x14ac:dyDescent="0.15">
      <c r="A1385" s="40" t="s">
        <v>9094</v>
      </c>
      <c r="B1385" s="41">
        <v>9780819430090</v>
      </c>
      <c r="C1385" s="42"/>
      <c r="D1385" s="43" t="s">
        <v>16009</v>
      </c>
      <c r="E1385" s="44">
        <v>3548</v>
      </c>
      <c r="F1385" s="45">
        <v>36014</v>
      </c>
      <c r="G1385" s="46" t="s">
        <v>16010</v>
      </c>
    </row>
    <row r="1386" spans="1:7" ht="14.25" customHeight="1" x14ac:dyDescent="0.15">
      <c r="A1386" s="40" t="s">
        <v>3399</v>
      </c>
      <c r="B1386" s="41">
        <v>9780819435323</v>
      </c>
      <c r="C1386" s="42"/>
      <c r="D1386" s="43" t="s">
        <v>16534</v>
      </c>
      <c r="E1386" s="44">
        <v>3916</v>
      </c>
      <c r="F1386" s="45">
        <v>36665</v>
      </c>
      <c r="G1386" s="46" t="s">
        <v>16535</v>
      </c>
    </row>
    <row r="1387" spans="1:7" ht="14.25" customHeight="1" x14ac:dyDescent="0.15">
      <c r="A1387" s="40" t="s">
        <v>3756</v>
      </c>
      <c r="B1387" s="41">
        <v>9780819439345</v>
      </c>
      <c r="C1387" s="42"/>
      <c r="D1387" s="43" t="s">
        <v>17011</v>
      </c>
      <c r="E1387" s="44">
        <v>4256</v>
      </c>
      <c r="F1387" s="45">
        <v>37057</v>
      </c>
      <c r="G1387" s="46" t="s">
        <v>16535</v>
      </c>
    </row>
    <row r="1388" spans="1:7" ht="14.25" customHeight="1" x14ac:dyDescent="0.15">
      <c r="A1388" s="40" t="s">
        <v>4068</v>
      </c>
      <c r="B1388" s="41">
        <v>9780819443571</v>
      </c>
      <c r="C1388" s="42"/>
      <c r="D1388" s="43" t="s">
        <v>17523</v>
      </c>
      <c r="E1388" s="44">
        <v>4618</v>
      </c>
      <c r="F1388" s="45">
        <v>37417</v>
      </c>
      <c r="G1388" s="46" t="s">
        <v>16535</v>
      </c>
    </row>
    <row r="1389" spans="1:7" ht="14.25" customHeight="1" x14ac:dyDescent="0.15">
      <c r="A1389" s="40" t="s">
        <v>4420</v>
      </c>
      <c r="B1389" s="41">
        <v>9780819447609</v>
      </c>
      <c r="C1389" s="42"/>
      <c r="D1389" s="43" t="s">
        <v>17991</v>
      </c>
      <c r="E1389" s="44">
        <v>4960</v>
      </c>
      <c r="F1389" s="45">
        <v>37803</v>
      </c>
      <c r="G1389" s="46" t="s">
        <v>16535</v>
      </c>
    </row>
    <row r="1390" spans="1:7" ht="14.25" customHeight="1" x14ac:dyDescent="0.15">
      <c r="A1390" s="40" t="s">
        <v>7885</v>
      </c>
      <c r="B1390" s="41">
        <v>9780819413512</v>
      </c>
      <c r="C1390" s="42"/>
      <c r="D1390" s="43" t="s">
        <v>13845</v>
      </c>
      <c r="E1390" s="44">
        <v>2084</v>
      </c>
      <c r="F1390" s="45">
        <v>34366</v>
      </c>
      <c r="G1390" s="46" t="s">
        <v>13846</v>
      </c>
    </row>
    <row r="1391" spans="1:7" ht="14.25" customHeight="1" x14ac:dyDescent="0.15">
      <c r="A1391" s="40" t="s">
        <v>7884</v>
      </c>
      <c r="B1391" s="41">
        <v>9780819416612</v>
      </c>
      <c r="C1391" s="42"/>
      <c r="D1391" s="43" t="s">
        <v>14220</v>
      </c>
      <c r="E1391" s="44">
        <v>2328</v>
      </c>
      <c r="F1391" s="45">
        <v>34690</v>
      </c>
      <c r="G1391" s="46" t="s">
        <v>13846</v>
      </c>
    </row>
    <row r="1392" spans="1:7" ht="14.25" customHeight="1" x14ac:dyDescent="0.15">
      <c r="A1392" s="40" t="s">
        <v>8167</v>
      </c>
      <c r="B1392" s="41">
        <v>9780819417435</v>
      </c>
      <c r="C1392" s="42"/>
      <c r="D1392" s="43" t="s">
        <v>14320</v>
      </c>
      <c r="E1392" s="44">
        <v>2396</v>
      </c>
      <c r="F1392" s="45">
        <v>34820</v>
      </c>
      <c r="G1392" s="46" t="s">
        <v>12242</v>
      </c>
    </row>
    <row r="1393" spans="1:7" ht="14.25" customHeight="1" x14ac:dyDescent="0.15">
      <c r="A1393" s="40" t="s">
        <v>8477</v>
      </c>
      <c r="B1393" s="41">
        <v>9780819419934</v>
      </c>
      <c r="C1393" s="42"/>
      <c r="D1393" s="43" t="s">
        <v>14667</v>
      </c>
      <c r="E1393" s="44">
        <v>2629</v>
      </c>
      <c r="F1393" s="45">
        <v>35072</v>
      </c>
      <c r="G1393" s="46" t="s">
        <v>14668</v>
      </c>
    </row>
    <row r="1394" spans="1:7" ht="14.25" customHeight="1" x14ac:dyDescent="0.15">
      <c r="A1394" s="40" t="s">
        <v>3398</v>
      </c>
      <c r="B1394" s="41">
        <v>9780819438959</v>
      </c>
      <c r="C1394" s="42"/>
      <c r="D1394" s="43" t="s">
        <v>16965</v>
      </c>
      <c r="E1394" s="44">
        <v>4224</v>
      </c>
      <c r="F1394" s="45">
        <v>36810</v>
      </c>
      <c r="G1394" s="46" t="s">
        <v>16966</v>
      </c>
    </row>
    <row r="1395" spans="1:7" ht="14.25" customHeight="1" x14ac:dyDescent="0.15">
      <c r="A1395" s="40" t="s">
        <v>9093</v>
      </c>
      <c r="B1395" s="41">
        <v>9780819426925</v>
      </c>
      <c r="C1395" s="42"/>
      <c r="D1395" s="43" t="s">
        <v>15596</v>
      </c>
      <c r="E1395" s="44">
        <v>3253</v>
      </c>
      <c r="F1395" s="45">
        <v>35916</v>
      </c>
      <c r="G1395" s="46" t="s">
        <v>12143</v>
      </c>
    </row>
    <row r="1396" spans="1:7" ht="14.25" customHeight="1" x14ac:dyDescent="0.15">
      <c r="A1396" s="40" t="s">
        <v>8476</v>
      </c>
      <c r="B1396" s="41">
        <v>9780819420503</v>
      </c>
      <c r="C1396" s="42"/>
      <c r="D1396" s="43" t="s">
        <v>14738</v>
      </c>
      <c r="E1396" s="44">
        <v>2676</v>
      </c>
      <c r="F1396" s="45">
        <v>35179</v>
      </c>
      <c r="G1396" s="46" t="s">
        <v>12143</v>
      </c>
    </row>
    <row r="1397" spans="1:7" ht="14.25" customHeight="1" x14ac:dyDescent="0.15">
      <c r="A1397" s="40" t="s">
        <v>8768</v>
      </c>
      <c r="B1397" s="41">
        <v>9780819423870</v>
      </c>
      <c r="C1397" s="42"/>
      <c r="D1397" s="43" t="s">
        <v>15188</v>
      </c>
      <c r="E1397" s="44">
        <v>2976</v>
      </c>
      <c r="F1397" s="45">
        <v>35597</v>
      </c>
      <c r="G1397" s="46" t="s">
        <v>13273</v>
      </c>
    </row>
    <row r="1398" spans="1:7" ht="14.25" customHeight="1" x14ac:dyDescent="0.15">
      <c r="A1398" s="40" t="s">
        <v>9428</v>
      </c>
      <c r="B1398" s="41">
        <v>9780819430328</v>
      </c>
      <c r="C1398" s="42"/>
      <c r="D1398" s="43" t="s">
        <v>16045</v>
      </c>
      <c r="E1398" s="44">
        <v>3570</v>
      </c>
      <c r="F1398" s="45">
        <v>36175</v>
      </c>
      <c r="G1398" s="46" t="s">
        <v>15513</v>
      </c>
    </row>
    <row r="1399" spans="1:7" ht="14.25" customHeight="1" x14ac:dyDescent="0.15">
      <c r="A1399" s="40" t="s">
        <v>3397</v>
      </c>
      <c r="B1399" s="41">
        <v>9780819435347</v>
      </c>
      <c r="C1399" s="42"/>
      <c r="D1399" s="43" t="s">
        <v>16537</v>
      </c>
      <c r="E1399" s="44">
        <v>3918</v>
      </c>
      <c r="F1399" s="45">
        <v>36654</v>
      </c>
      <c r="G1399" s="46" t="s">
        <v>16538</v>
      </c>
    </row>
    <row r="1400" spans="1:7" ht="14.25" customHeight="1" x14ac:dyDescent="0.15">
      <c r="A1400" s="40" t="s">
        <v>8475</v>
      </c>
      <c r="B1400" s="41">
        <v>9780819423306</v>
      </c>
      <c r="C1400" s="42"/>
      <c r="D1400" s="43" t="s">
        <v>15109</v>
      </c>
      <c r="E1400" s="44">
        <v>2928</v>
      </c>
      <c r="F1400" s="45">
        <v>35395</v>
      </c>
      <c r="G1400" s="46" t="s">
        <v>13846</v>
      </c>
    </row>
    <row r="1401" spans="1:7" ht="14.25" customHeight="1" x14ac:dyDescent="0.15">
      <c r="A1401" s="40" t="s">
        <v>9092</v>
      </c>
      <c r="B1401" s="41">
        <v>9780819426314</v>
      </c>
      <c r="C1401" s="42"/>
      <c r="D1401" s="43" t="s">
        <v>15512</v>
      </c>
      <c r="E1401" s="44">
        <v>3199</v>
      </c>
      <c r="F1401" s="45">
        <v>35796</v>
      </c>
      <c r="G1401" s="46" t="s">
        <v>15513</v>
      </c>
    </row>
    <row r="1402" spans="1:7" ht="14.25" customHeight="1" x14ac:dyDescent="0.15">
      <c r="A1402" s="51" t="s">
        <v>2255</v>
      </c>
      <c r="B1402" s="41">
        <v>9781628419382</v>
      </c>
      <c r="D1402" s="48" t="s">
        <v>24180</v>
      </c>
      <c r="E1402" s="52">
        <v>9704</v>
      </c>
      <c r="F1402" s="53">
        <v>42513</v>
      </c>
      <c r="G1402" s="46" t="s">
        <v>16538</v>
      </c>
    </row>
    <row r="1403" spans="1:7" ht="14.25" customHeight="1" x14ac:dyDescent="0.15">
      <c r="A1403" s="51" t="s">
        <v>2934</v>
      </c>
      <c r="B1403" s="41">
        <v>9781510614659</v>
      </c>
      <c r="C1403" s="41">
        <v>9781510614666</v>
      </c>
      <c r="D1403" s="48" t="s">
        <v>25170</v>
      </c>
      <c r="E1403" s="52">
        <v>10490</v>
      </c>
      <c r="F1403" s="53">
        <v>43234</v>
      </c>
      <c r="G1403" s="46" t="s">
        <v>16538</v>
      </c>
    </row>
    <row r="1404" spans="1:7" ht="14.25" customHeight="1" x14ac:dyDescent="0.15">
      <c r="A1404" s="40" t="s">
        <v>4812</v>
      </c>
      <c r="B1404" s="41">
        <v>9780819452290</v>
      </c>
      <c r="C1404" s="42"/>
      <c r="D1404" s="43" t="s">
        <v>18468</v>
      </c>
      <c r="E1404" s="44">
        <v>5321</v>
      </c>
      <c r="F1404" s="45">
        <v>38169</v>
      </c>
      <c r="G1404" s="46" t="s">
        <v>16538</v>
      </c>
    </row>
    <row r="1405" spans="1:7" ht="14.25" customHeight="1" x14ac:dyDescent="0.15">
      <c r="A1405" s="40" t="s">
        <v>4067</v>
      </c>
      <c r="B1405" s="41">
        <v>9780819443533</v>
      </c>
      <c r="C1405" s="42"/>
      <c r="D1405" s="43" t="s">
        <v>17519</v>
      </c>
      <c r="E1405" s="44">
        <v>4614</v>
      </c>
      <c r="F1405" s="45">
        <v>37342</v>
      </c>
      <c r="G1405" s="46" t="s">
        <v>16538</v>
      </c>
    </row>
    <row r="1406" spans="1:7" ht="14.25" customHeight="1" x14ac:dyDescent="0.15">
      <c r="A1406" s="40" t="s">
        <v>5598</v>
      </c>
      <c r="B1406" s="41">
        <v>9780819461353</v>
      </c>
      <c r="C1406" s="42"/>
      <c r="D1406" s="43" t="s">
        <v>19522</v>
      </c>
      <c r="E1406" s="44">
        <v>6093</v>
      </c>
      <c r="F1406" s="45">
        <v>38758</v>
      </c>
      <c r="G1406" s="46" t="s">
        <v>16538</v>
      </c>
    </row>
    <row r="1407" spans="1:7" ht="14.25" customHeight="1" x14ac:dyDescent="0.15">
      <c r="A1407" s="40" t="s">
        <v>92</v>
      </c>
      <c r="B1407" s="41">
        <v>9780819479563</v>
      </c>
      <c r="C1407" s="42"/>
      <c r="D1407" s="43" t="s">
        <v>21461</v>
      </c>
      <c r="E1407" s="44">
        <v>7560</v>
      </c>
      <c r="F1407" s="45">
        <v>40234</v>
      </c>
      <c r="G1407" s="46" t="s">
        <v>16538</v>
      </c>
    </row>
    <row r="1408" spans="1:7" ht="14.25" customHeight="1" x14ac:dyDescent="0.15">
      <c r="A1408" s="40" t="s">
        <v>793</v>
      </c>
      <c r="B1408" s="41">
        <v>9780819488626</v>
      </c>
      <c r="C1408" s="42"/>
      <c r="D1408" s="43" t="s">
        <v>22295</v>
      </c>
      <c r="E1408" s="44">
        <v>8219</v>
      </c>
      <c r="F1408" s="45">
        <v>40969</v>
      </c>
      <c r="G1408" s="46" t="s">
        <v>16538</v>
      </c>
    </row>
    <row r="1409" spans="1:7" ht="14.25" customHeight="1" x14ac:dyDescent="0.15">
      <c r="A1409" s="61" t="s">
        <v>1501</v>
      </c>
      <c r="B1409" s="41">
        <v>9780819498526</v>
      </c>
      <c r="C1409" s="73"/>
      <c r="D1409" s="48" t="s">
        <v>23228</v>
      </c>
      <c r="E1409" s="74">
        <v>8939</v>
      </c>
      <c r="F1409" s="50" t="s">
        <v>23220</v>
      </c>
      <c r="G1409" s="46" t="s">
        <v>16538</v>
      </c>
    </row>
    <row r="1410" spans="1:7" ht="14.25" customHeight="1" x14ac:dyDescent="0.15">
      <c r="A1410" s="40" t="s">
        <v>1120</v>
      </c>
      <c r="B1410" s="41">
        <v>9780819495624</v>
      </c>
      <c r="C1410" s="42"/>
      <c r="D1410" s="43" t="s">
        <v>22979</v>
      </c>
      <c r="E1410" s="44">
        <v>8765</v>
      </c>
      <c r="F1410" s="45">
        <v>41435</v>
      </c>
      <c r="G1410" s="46" t="s">
        <v>22980</v>
      </c>
    </row>
    <row r="1411" spans="1:7" ht="14.25" customHeight="1" x14ac:dyDescent="0.15">
      <c r="A1411" s="51" t="s">
        <v>1879</v>
      </c>
      <c r="B1411" s="41">
        <v>9781628416411</v>
      </c>
      <c r="C1411" s="52"/>
      <c r="D1411" s="48" t="s">
        <v>23953</v>
      </c>
      <c r="E1411" s="52">
        <v>9518</v>
      </c>
      <c r="F1411" s="53">
        <v>42184</v>
      </c>
      <c r="G1411" s="46" t="s">
        <v>23954</v>
      </c>
    </row>
    <row r="1412" spans="1:7" ht="14.25" customHeight="1" x14ac:dyDescent="0.15">
      <c r="A1412" s="51" t="s">
        <v>2586</v>
      </c>
      <c r="B1412" s="41">
        <v>9781510609952</v>
      </c>
      <c r="C1412" s="41">
        <v>9781510609969</v>
      </c>
      <c r="D1412" s="48" t="s">
        <v>24849</v>
      </c>
      <c r="E1412" s="52">
        <v>10247</v>
      </c>
      <c r="F1412" s="53">
        <v>42929</v>
      </c>
      <c r="G1412" s="46" t="s">
        <v>23954</v>
      </c>
    </row>
    <row r="1413" spans="1:7" ht="14.25" customHeight="1" x14ac:dyDescent="0.15">
      <c r="A1413" s="40" t="s">
        <v>4811</v>
      </c>
      <c r="B1413" s="41">
        <v>9780819451682</v>
      </c>
      <c r="C1413" s="42"/>
      <c r="D1413" s="43" t="s">
        <v>18406</v>
      </c>
      <c r="E1413" s="44">
        <v>5275</v>
      </c>
      <c r="F1413" s="45">
        <v>38075</v>
      </c>
      <c r="G1413" s="46" t="s">
        <v>17994</v>
      </c>
    </row>
    <row r="1414" spans="1:7" ht="14.25" customHeight="1" x14ac:dyDescent="0.15">
      <c r="A1414" s="40" t="s">
        <v>5597</v>
      </c>
      <c r="B1414" s="41">
        <v>9780819460677</v>
      </c>
      <c r="C1414" s="42"/>
      <c r="D1414" s="43" t="s">
        <v>19444</v>
      </c>
      <c r="E1414" s="44">
        <v>6036</v>
      </c>
      <c r="F1414" s="45">
        <v>38729</v>
      </c>
      <c r="G1414" s="46" t="s">
        <v>17959</v>
      </c>
    </row>
    <row r="1415" spans="1:7" ht="14.25" customHeight="1" x14ac:dyDescent="0.15">
      <c r="A1415" s="40" t="s">
        <v>5985</v>
      </c>
      <c r="B1415" s="41">
        <v>9780819469700</v>
      </c>
      <c r="C1415" s="42"/>
      <c r="D1415" s="43" t="s">
        <v>20476</v>
      </c>
      <c r="E1415" s="44">
        <v>6799</v>
      </c>
      <c r="F1415" s="45">
        <v>39426</v>
      </c>
      <c r="G1415" s="46" t="s">
        <v>17994</v>
      </c>
    </row>
    <row r="1416" spans="1:7" ht="14.25" customHeight="1" x14ac:dyDescent="0.15">
      <c r="A1416" s="40" t="s">
        <v>3755</v>
      </c>
      <c r="B1416" s="41">
        <v>9780819443205</v>
      </c>
      <c r="C1416" s="42"/>
      <c r="D1416" s="43" t="s">
        <v>17482</v>
      </c>
      <c r="E1416" s="44">
        <v>4590</v>
      </c>
      <c r="F1416" s="45">
        <v>37214</v>
      </c>
      <c r="G1416" s="46" t="s">
        <v>17483</v>
      </c>
    </row>
    <row r="1417" spans="1:7" ht="14.25" customHeight="1" x14ac:dyDescent="0.15">
      <c r="A1417" s="40" t="s">
        <v>1121</v>
      </c>
      <c r="B1417" s="41">
        <v>9780819495037</v>
      </c>
      <c r="C1417" s="42"/>
      <c r="D1417" s="43" t="s">
        <v>22919</v>
      </c>
      <c r="E1417" s="44">
        <v>8712</v>
      </c>
      <c r="F1417" s="45">
        <v>41429</v>
      </c>
      <c r="G1417" s="46" t="s">
        <v>22920</v>
      </c>
    </row>
    <row r="1418" spans="1:7" ht="14.25" customHeight="1" x14ac:dyDescent="0.15">
      <c r="A1418" s="61" t="s">
        <v>1502</v>
      </c>
      <c r="B1418" s="41">
        <v>9781628410129</v>
      </c>
      <c r="D1418" s="48" t="s">
        <v>23422</v>
      </c>
      <c r="E1418" s="62">
        <v>9075</v>
      </c>
      <c r="F1418" s="63">
        <v>41796</v>
      </c>
      <c r="G1418" s="46" t="s">
        <v>22920</v>
      </c>
    </row>
    <row r="1419" spans="1:7" ht="14.25" customHeight="1" x14ac:dyDescent="0.15">
      <c r="A1419" s="51" t="s">
        <v>1880</v>
      </c>
      <c r="B1419" s="41">
        <v>9781628415735</v>
      </c>
      <c r="C1419" s="52"/>
      <c r="D1419" s="48" t="s">
        <v>23884</v>
      </c>
      <c r="E1419" s="52">
        <v>9457</v>
      </c>
      <c r="F1419" s="53">
        <v>42156</v>
      </c>
      <c r="G1419" s="46" t="s">
        <v>22920</v>
      </c>
    </row>
    <row r="1420" spans="1:7" ht="14.25" customHeight="1" x14ac:dyDescent="0.15">
      <c r="A1420" s="40" t="s">
        <v>4810</v>
      </c>
      <c r="B1420" s="41">
        <v>9780819453273</v>
      </c>
      <c r="C1420" s="42"/>
      <c r="D1420" s="43" t="s">
        <v>18582</v>
      </c>
      <c r="E1420" s="44">
        <v>5404</v>
      </c>
      <c r="F1420" s="45">
        <v>38224</v>
      </c>
      <c r="G1420" s="46" t="s">
        <v>18583</v>
      </c>
    </row>
    <row r="1421" spans="1:7" ht="14.25" customHeight="1" x14ac:dyDescent="0.15">
      <c r="A1421" s="40" t="s">
        <v>5206</v>
      </c>
      <c r="B1421" s="41">
        <v>9780819457646</v>
      </c>
      <c r="C1421" s="42"/>
      <c r="D1421" s="43" t="s">
        <v>19086</v>
      </c>
      <c r="E1421" s="44">
        <v>5779</v>
      </c>
      <c r="F1421" s="45">
        <v>38439</v>
      </c>
      <c r="G1421" s="46" t="s">
        <v>18583</v>
      </c>
    </row>
    <row r="1422" spans="1:7" ht="14.25" customHeight="1" x14ac:dyDescent="0.15">
      <c r="A1422" s="40" t="s">
        <v>5596</v>
      </c>
      <c r="B1422" s="41">
        <v>9780819462589</v>
      </c>
      <c r="C1422" s="42"/>
      <c r="D1422" s="43" t="s">
        <v>19668</v>
      </c>
      <c r="E1422" s="44">
        <v>6202</v>
      </c>
      <c r="F1422" s="45">
        <v>38824</v>
      </c>
      <c r="G1422" s="46" t="s">
        <v>19669</v>
      </c>
    </row>
    <row r="1423" spans="1:7" ht="14.25" customHeight="1" x14ac:dyDescent="0.15">
      <c r="A1423" s="40" t="s">
        <v>5984</v>
      </c>
      <c r="B1423" s="41">
        <v>9780819466617</v>
      </c>
      <c r="C1423" s="42"/>
      <c r="D1423" s="43" t="s">
        <v>20111</v>
      </c>
      <c r="E1423" s="44">
        <v>6539</v>
      </c>
      <c r="F1423" s="45">
        <v>39181</v>
      </c>
      <c r="G1423" s="46" t="s">
        <v>20112</v>
      </c>
    </row>
    <row r="1424" spans="1:7" ht="14.25" customHeight="1" x14ac:dyDescent="0.15">
      <c r="A1424" s="40" t="s">
        <v>6335</v>
      </c>
      <c r="B1424" s="41">
        <v>9780819471352</v>
      </c>
      <c r="C1424" s="42"/>
      <c r="D1424" s="43" t="s">
        <v>20671</v>
      </c>
      <c r="E1424" s="44">
        <v>6944</v>
      </c>
      <c r="F1424" s="45">
        <v>39523</v>
      </c>
      <c r="G1424" s="46" t="s">
        <v>18553</v>
      </c>
    </row>
    <row r="1425" spans="1:7" ht="14.25" customHeight="1" x14ac:dyDescent="0.15">
      <c r="A1425" s="40" t="s">
        <v>93</v>
      </c>
      <c r="B1425" s="41">
        <v>9780819481313</v>
      </c>
      <c r="C1425" s="42"/>
      <c r="D1425" s="43" t="s">
        <v>21603</v>
      </c>
      <c r="E1425" s="44">
        <v>7667</v>
      </c>
      <c r="F1425" s="45">
        <v>40273</v>
      </c>
      <c r="G1425" s="46" t="s">
        <v>18553</v>
      </c>
    </row>
    <row r="1426" spans="1:7" ht="14.25" customHeight="1" x14ac:dyDescent="0.15">
      <c r="A1426" s="40" t="s">
        <v>6688</v>
      </c>
      <c r="B1426" s="41">
        <v>9780819476913</v>
      </c>
      <c r="C1426" s="42"/>
      <c r="D1426" s="43" t="s">
        <v>21263</v>
      </c>
      <c r="E1426" s="44">
        <v>7401</v>
      </c>
      <c r="F1426" s="45">
        <v>40046</v>
      </c>
      <c r="G1426" s="46" t="s">
        <v>21264</v>
      </c>
    </row>
    <row r="1427" spans="1:7" ht="14.25" customHeight="1" x14ac:dyDescent="0.15">
      <c r="A1427" s="40" t="s">
        <v>4419</v>
      </c>
      <c r="B1427" s="41">
        <v>9780819451392</v>
      </c>
      <c r="C1427" s="42"/>
      <c r="D1427" s="43" t="s">
        <v>18382</v>
      </c>
      <c r="E1427" s="44">
        <v>5255</v>
      </c>
      <c r="F1427" s="45">
        <v>37959</v>
      </c>
      <c r="G1427" s="46" t="s">
        <v>16460</v>
      </c>
    </row>
    <row r="1428" spans="1:7" ht="14.25" customHeight="1" x14ac:dyDescent="0.15">
      <c r="A1428" s="40" t="s">
        <v>10541</v>
      </c>
      <c r="B1428" s="41">
        <v>9780819400925</v>
      </c>
      <c r="C1428" s="42"/>
      <c r="D1428" s="43" t="s">
        <v>12254</v>
      </c>
      <c r="E1428" s="44">
        <v>1057</v>
      </c>
      <c r="F1428" s="45">
        <v>32636</v>
      </c>
      <c r="G1428" s="46" t="s">
        <v>12255</v>
      </c>
    </row>
    <row r="1429" spans="1:7" ht="14.25" customHeight="1" x14ac:dyDescent="0.15">
      <c r="A1429" s="40" t="s">
        <v>7128</v>
      </c>
      <c r="B1429" s="41">
        <v>9780819405227</v>
      </c>
      <c r="C1429" s="42"/>
      <c r="D1429" s="43" t="s">
        <v>12827</v>
      </c>
      <c r="E1429" s="44">
        <v>1432</v>
      </c>
      <c r="F1429" s="45">
        <v>33390</v>
      </c>
      <c r="G1429" s="46" t="s">
        <v>12255</v>
      </c>
    </row>
    <row r="1430" spans="1:7" ht="14.25" customHeight="1" x14ac:dyDescent="0.15">
      <c r="A1430" s="40" t="s">
        <v>7603</v>
      </c>
      <c r="B1430" s="41">
        <v>9780819411174</v>
      </c>
      <c r="C1430" s="42"/>
      <c r="D1430" s="43" t="s">
        <v>13556</v>
      </c>
      <c r="E1430" s="44">
        <v>1890</v>
      </c>
      <c r="F1430" s="45">
        <v>34090</v>
      </c>
      <c r="G1430" s="46" t="s">
        <v>13557</v>
      </c>
    </row>
    <row r="1431" spans="1:7" ht="14.25" customHeight="1" x14ac:dyDescent="0.15">
      <c r="A1431" s="40" t="s">
        <v>3754</v>
      </c>
      <c r="B1431" s="41">
        <v>9780819438140</v>
      </c>
      <c r="C1431" s="42"/>
      <c r="D1431" s="43" t="s">
        <v>16871</v>
      </c>
      <c r="E1431" s="44">
        <v>4158</v>
      </c>
      <c r="F1431" s="45">
        <v>36910</v>
      </c>
      <c r="G1431" s="46" t="s">
        <v>16872</v>
      </c>
    </row>
    <row r="1432" spans="1:7" ht="14.25" customHeight="1" x14ac:dyDescent="0.15">
      <c r="A1432" s="40" t="s">
        <v>5205</v>
      </c>
      <c r="B1432" s="41">
        <v>9780819457820</v>
      </c>
      <c r="C1432" s="42"/>
      <c r="D1432" s="43" t="s">
        <v>19108</v>
      </c>
      <c r="E1432" s="44">
        <v>5797</v>
      </c>
      <c r="F1432" s="45">
        <v>38495</v>
      </c>
      <c r="G1432" s="46" t="s">
        <v>19109</v>
      </c>
    </row>
    <row r="1433" spans="1:7" ht="14.25" customHeight="1" x14ac:dyDescent="0.15">
      <c r="A1433" s="40" t="s">
        <v>5983</v>
      </c>
      <c r="B1433" s="41">
        <v>9780819467775</v>
      </c>
      <c r="C1433" s="42"/>
      <c r="D1433" s="43" t="s">
        <v>20242</v>
      </c>
      <c r="E1433" s="44">
        <v>6633</v>
      </c>
      <c r="F1433" s="45">
        <v>39261</v>
      </c>
      <c r="G1433" s="46" t="s">
        <v>20243</v>
      </c>
    </row>
    <row r="1434" spans="1:7" ht="14.25" customHeight="1" x14ac:dyDescent="0.15">
      <c r="A1434" s="40" t="s">
        <v>5595</v>
      </c>
      <c r="B1434" s="41">
        <v>9780819461292</v>
      </c>
      <c r="C1434" s="42"/>
      <c r="D1434" s="43" t="s">
        <v>19514</v>
      </c>
      <c r="E1434" s="44">
        <v>6087</v>
      </c>
      <c r="F1434" s="45">
        <v>38758</v>
      </c>
      <c r="G1434" s="46" t="s">
        <v>19515</v>
      </c>
    </row>
    <row r="1435" spans="1:7" ht="14.25" customHeight="1" x14ac:dyDescent="0.15">
      <c r="A1435" s="40" t="s">
        <v>5982</v>
      </c>
      <c r="B1435" s="41">
        <v>9780819465511</v>
      </c>
      <c r="C1435" s="42"/>
      <c r="D1435" s="43" t="s">
        <v>19988</v>
      </c>
      <c r="E1435" s="44">
        <v>6438</v>
      </c>
      <c r="F1435" s="45">
        <v>39126</v>
      </c>
      <c r="G1435" s="46" t="s">
        <v>19515</v>
      </c>
    </row>
    <row r="1436" spans="1:7" ht="14.25" customHeight="1" x14ac:dyDescent="0.15">
      <c r="A1436" s="40" t="s">
        <v>6334</v>
      </c>
      <c r="B1436" s="41">
        <v>9780819470324</v>
      </c>
      <c r="C1436" s="42"/>
      <c r="D1436" s="43" t="s">
        <v>20556</v>
      </c>
      <c r="E1436" s="44">
        <v>6857</v>
      </c>
      <c r="F1436" s="45">
        <v>39521</v>
      </c>
      <c r="G1436" s="46" t="s">
        <v>19515</v>
      </c>
    </row>
    <row r="1437" spans="1:7" ht="14.25" customHeight="1" x14ac:dyDescent="0.15">
      <c r="A1437" s="40" t="s">
        <v>6687</v>
      </c>
      <c r="B1437" s="41">
        <v>9780819474247</v>
      </c>
      <c r="C1437" s="42"/>
      <c r="D1437" s="43" t="s">
        <v>20975</v>
      </c>
      <c r="E1437" s="44">
        <v>7178</v>
      </c>
      <c r="F1437" s="45">
        <v>39856</v>
      </c>
      <c r="G1437" s="46" t="s">
        <v>19515</v>
      </c>
    </row>
    <row r="1438" spans="1:7" ht="14.25" customHeight="1" x14ac:dyDescent="0.15">
      <c r="A1438" s="18" t="s">
        <v>1503</v>
      </c>
      <c r="B1438" s="19">
        <v>9780819498571</v>
      </c>
      <c r="D1438" s="48" t="s">
        <v>23233</v>
      </c>
      <c r="E1438" s="75">
        <v>8944</v>
      </c>
      <c r="F1438" s="50">
        <v>41733</v>
      </c>
      <c r="G1438" s="46" t="s">
        <v>19515</v>
      </c>
    </row>
    <row r="1439" spans="1:7" ht="14.25" customHeight="1" x14ac:dyDescent="0.15">
      <c r="A1439" s="40" t="s">
        <v>94</v>
      </c>
      <c r="B1439" s="41">
        <v>9780819479617</v>
      </c>
      <c r="C1439" s="42"/>
      <c r="D1439" s="43" t="s">
        <v>21467</v>
      </c>
      <c r="E1439" s="44">
        <v>7565</v>
      </c>
      <c r="F1439" s="45">
        <v>40220</v>
      </c>
      <c r="G1439" s="46" t="s">
        <v>19515</v>
      </c>
    </row>
    <row r="1440" spans="1:7" ht="14.25" customHeight="1" x14ac:dyDescent="0.15">
      <c r="A1440" s="40" t="s">
        <v>429</v>
      </c>
      <c r="B1440" s="41">
        <v>9780819484376</v>
      </c>
      <c r="C1440" s="42"/>
      <c r="D1440" s="43" t="s">
        <v>21896</v>
      </c>
      <c r="E1440" s="44">
        <v>7900</v>
      </c>
      <c r="F1440" s="45">
        <v>40582</v>
      </c>
      <c r="G1440" s="46" t="s">
        <v>19515</v>
      </c>
    </row>
    <row r="1441" spans="1:7" ht="14.25" customHeight="1" x14ac:dyDescent="0.15">
      <c r="A1441" s="40" t="s">
        <v>794</v>
      </c>
      <c r="B1441" s="41">
        <v>9780819488671</v>
      </c>
      <c r="C1441" s="42"/>
      <c r="D1441" s="43" t="s">
        <v>22300</v>
      </c>
      <c r="E1441" s="44">
        <v>8224</v>
      </c>
      <c r="F1441" s="45">
        <v>40969</v>
      </c>
      <c r="G1441" s="46" t="s">
        <v>19515</v>
      </c>
    </row>
    <row r="1442" spans="1:7" ht="14.25" customHeight="1" x14ac:dyDescent="0.15">
      <c r="A1442" s="40" t="s">
        <v>1122</v>
      </c>
      <c r="B1442" s="41">
        <v>9780819493514</v>
      </c>
      <c r="C1442" s="42"/>
      <c r="D1442" s="43" t="s">
        <v>22748</v>
      </c>
      <c r="E1442" s="44">
        <v>8582</v>
      </c>
      <c r="F1442" s="45">
        <v>41332</v>
      </c>
      <c r="G1442" s="46" t="s">
        <v>19515</v>
      </c>
    </row>
    <row r="1443" spans="1:7" ht="14.25" customHeight="1" x14ac:dyDescent="0.15">
      <c r="A1443" s="51" t="s">
        <v>1881</v>
      </c>
      <c r="B1443" s="41">
        <v>9781628414141</v>
      </c>
      <c r="C1443" s="52"/>
      <c r="D1443" s="48" t="s">
        <v>23722</v>
      </c>
      <c r="E1443" s="52">
        <v>9324</v>
      </c>
      <c r="F1443" s="53">
        <v>42101</v>
      </c>
      <c r="G1443" s="46" t="s">
        <v>19515</v>
      </c>
    </row>
    <row r="1444" spans="1:7" ht="14.25" customHeight="1" x14ac:dyDescent="0.15">
      <c r="A1444" s="51" t="s">
        <v>2256</v>
      </c>
      <c r="B1444" s="41">
        <v>9781628419436</v>
      </c>
      <c r="D1444" s="48" t="s">
        <v>24185</v>
      </c>
      <c r="E1444" s="52">
        <v>9709</v>
      </c>
      <c r="F1444" s="53">
        <v>42558</v>
      </c>
      <c r="G1444" s="46" t="s">
        <v>19515</v>
      </c>
    </row>
    <row r="1445" spans="1:7" ht="14.25" customHeight="1" x14ac:dyDescent="0.15">
      <c r="A1445" s="51" t="s">
        <v>2587</v>
      </c>
      <c r="B1445" s="41">
        <v>9781510605718</v>
      </c>
      <c r="C1445" s="41">
        <v>9781510605725</v>
      </c>
      <c r="D1445" s="48" t="s">
        <v>24625</v>
      </c>
      <c r="E1445" s="52">
        <v>10065</v>
      </c>
      <c r="F1445" s="53">
        <v>42815</v>
      </c>
      <c r="G1445" s="46" t="s">
        <v>19515</v>
      </c>
    </row>
    <row r="1446" spans="1:7" ht="14.25" customHeight="1" x14ac:dyDescent="0.15">
      <c r="A1446" s="51" t="s">
        <v>2935</v>
      </c>
      <c r="B1446" s="41">
        <v>9781510614758</v>
      </c>
      <c r="C1446" s="41">
        <v>9781510614765</v>
      </c>
      <c r="D1446" s="48" t="s">
        <v>25175</v>
      </c>
      <c r="E1446" s="52">
        <v>10495</v>
      </c>
      <c r="F1446" s="53">
        <v>43234</v>
      </c>
      <c r="G1446" s="46" t="s">
        <v>19515</v>
      </c>
    </row>
    <row r="1447" spans="1:7" ht="14.25" customHeight="1" x14ac:dyDescent="0.15">
      <c r="A1447" s="68" t="s">
        <v>26045</v>
      </c>
      <c r="B1447" s="69">
        <v>9781510624009</v>
      </c>
      <c r="C1447" s="69">
        <v>9781510624016</v>
      </c>
      <c r="D1447" s="66" t="s">
        <v>26046</v>
      </c>
      <c r="E1447" s="68">
        <v>10879</v>
      </c>
      <c r="F1447" s="58">
        <v>43574</v>
      </c>
      <c r="G1447" s="68" t="s">
        <v>19515</v>
      </c>
    </row>
    <row r="1448" spans="1:7" ht="14.25" customHeight="1" x14ac:dyDescent="0.15">
      <c r="A1448" s="40" t="s">
        <v>5594</v>
      </c>
      <c r="B1448" s="41">
        <v>9780819462473</v>
      </c>
      <c r="C1448" s="42"/>
      <c r="D1448" s="43" t="s">
        <v>19652</v>
      </c>
      <c r="E1448" s="44">
        <v>6191</v>
      </c>
      <c r="F1448" s="45">
        <v>38820</v>
      </c>
      <c r="G1448" s="46" t="s">
        <v>19653</v>
      </c>
    </row>
    <row r="1449" spans="1:7" ht="14.25" customHeight="1" x14ac:dyDescent="0.15">
      <c r="A1449" s="40" t="s">
        <v>3753</v>
      </c>
      <c r="B1449" s="41">
        <v>9780819443274</v>
      </c>
      <c r="C1449" s="42"/>
      <c r="D1449" s="43" t="s">
        <v>17493</v>
      </c>
      <c r="E1449" s="44">
        <v>4597</v>
      </c>
      <c r="F1449" s="45">
        <v>37189</v>
      </c>
      <c r="G1449" s="46" t="s">
        <v>17494</v>
      </c>
    </row>
    <row r="1450" spans="1:7" ht="14.25" customHeight="1" x14ac:dyDescent="0.15">
      <c r="A1450" s="51" t="s">
        <v>1882</v>
      </c>
      <c r="B1450" s="41">
        <v>9781510600270</v>
      </c>
      <c r="D1450" s="48" t="s">
        <v>24288</v>
      </c>
      <c r="E1450" s="52">
        <v>9792</v>
      </c>
      <c r="F1450" s="53">
        <v>42360</v>
      </c>
      <c r="G1450" s="46" t="s">
        <v>24289</v>
      </c>
    </row>
    <row r="1451" spans="1:7" ht="14.25" customHeight="1" x14ac:dyDescent="0.15">
      <c r="A1451" s="40" t="s">
        <v>4809</v>
      </c>
      <c r="B1451" s="41">
        <v>9780819453853</v>
      </c>
      <c r="C1451" s="42"/>
      <c r="D1451" s="43" t="s">
        <v>18654</v>
      </c>
      <c r="E1451" s="44">
        <v>5462</v>
      </c>
      <c r="F1451" s="45">
        <v>38240</v>
      </c>
      <c r="G1451" s="46" t="s">
        <v>18655</v>
      </c>
    </row>
    <row r="1452" spans="1:7" ht="14.25" customHeight="1" x14ac:dyDescent="0.15">
      <c r="A1452" s="40" t="s">
        <v>4808</v>
      </c>
      <c r="B1452" s="41">
        <v>9780819453846</v>
      </c>
      <c r="C1452" s="42"/>
      <c r="D1452" s="43" t="s">
        <v>18652</v>
      </c>
      <c r="E1452" s="44">
        <v>5461</v>
      </c>
      <c r="F1452" s="45">
        <v>38238</v>
      </c>
      <c r="G1452" s="46" t="s">
        <v>18653</v>
      </c>
    </row>
    <row r="1453" spans="1:7" ht="14.25" customHeight="1" x14ac:dyDescent="0.15">
      <c r="A1453" s="51" t="s">
        <v>1883</v>
      </c>
      <c r="B1453" s="41">
        <v>9781628416961</v>
      </c>
      <c r="C1453" s="52"/>
      <c r="D1453" s="48" t="s">
        <v>23972</v>
      </c>
      <c r="E1453" s="52">
        <v>9531</v>
      </c>
      <c r="F1453" s="53">
        <v>42186</v>
      </c>
      <c r="G1453" s="46" t="s">
        <v>23973</v>
      </c>
    </row>
    <row r="1454" spans="1:7" ht="14.25" customHeight="1" x14ac:dyDescent="0.15">
      <c r="A1454" s="40" t="s">
        <v>6333</v>
      </c>
      <c r="B1454" s="41">
        <v>9780819471895</v>
      </c>
      <c r="C1454" s="42"/>
      <c r="D1454" s="43" t="s">
        <v>20732</v>
      </c>
      <c r="E1454" s="44">
        <v>6991</v>
      </c>
      <c r="F1454" s="45">
        <v>39597</v>
      </c>
      <c r="G1454" s="46" t="s">
        <v>20243</v>
      </c>
    </row>
    <row r="1455" spans="1:7" ht="14.25" customHeight="1" x14ac:dyDescent="0.15">
      <c r="A1455" s="40" t="s">
        <v>95</v>
      </c>
      <c r="B1455" s="41">
        <v>9780819481887</v>
      </c>
      <c r="C1455" s="42"/>
      <c r="D1455" s="43" t="s">
        <v>21660</v>
      </c>
      <c r="E1455" s="44">
        <v>7715</v>
      </c>
      <c r="F1455" s="45">
        <v>40296</v>
      </c>
      <c r="G1455" s="46" t="s">
        <v>20243</v>
      </c>
    </row>
    <row r="1456" spans="1:7" ht="14.25" customHeight="1" x14ac:dyDescent="0.15">
      <c r="A1456" s="40" t="s">
        <v>795</v>
      </c>
      <c r="B1456" s="41">
        <v>9780819491190</v>
      </c>
      <c r="C1456" s="42"/>
      <c r="D1456" s="43" t="s">
        <v>22561</v>
      </c>
      <c r="E1456" s="44">
        <v>8427</v>
      </c>
      <c r="F1456" s="45">
        <v>41052</v>
      </c>
      <c r="G1456" s="46" t="s">
        <v>20243</v>
      </c>
    </row>
    <row r="1457" spans="1:7" ht="14.25" customHeight="1" x14ac:dyDescent="0.15">
      <c r="A1457" s="61" t="s">
        <v>1504</v>
      </c>
      <c r="B1457" s="41">
        <v>9781628410778</v>
      </c>
      <c r="D1457" s="48" t="s">
        <v>23482</v>
      </c>
      <c r="E1457" s="62">
        <v>9129</v>
      </c>
      <c r="F1457" s="63">
        <v>41788</v>
      </c>
      <c r="G1457" s="46" t="s">
        <v>20243</v>
      </c>
    </row>
    <row r="1458" spans="1:7" ht="14.25" customHeight="1" x14ac:dyDescent="0.15">
      <c r="A1458" s="51" t="s">
        <v>2257</v>
      </c>
      <c r="B1458" s="41">
        <v>9781510601321</v>
      </c>
      <c r="D1458" s="48" t="s">
        <v>24406</v>
      </c>
      <c r="E1458" s="52">
        <v>9887</v>
      </c>
      <c r="F1458" s="53">
        <v>42580</v>
      </c>
      <c r="G1458" s="46" t="s">
        <v>20243</v>
      </c>
    </row>
    <row r="1459" spans="1:7" ht="14.25" customHeight="1" x14ac:dyDescent="0.15">
      <c r="A1459" s="51" t="s">
        <v>2936</v>
      </c>
      <c r="B1459" s="41">
        <v>9781510618961</v>
      </c>
      <c r="C1459" s="41">
        <v>9781510618978</v>
      </c>
      <c r="D1459" s="48" t="s">
        <v>25397</v>
      </c>
      <c r="E1459" s="52">
        <v>10685</v>
      </c>
      <c r="F1459" s="58">
        <v>43272</v>
      </c>
      <c r="G1459" s="46" t="s">
        <v>20243</v>
      </c>
    </row>
    <row r="1460" spans="1:7" ht="14.25" customHeight="1" x14ac:dyDescent="0.2">
      <c r="A1460" s="47" t="s">
        <v>1123</v>
      </c>
      <c r="B1460" s="41">
        <v>9780819499806</v>
      </c>
      <c r="C1460" s="21"/>
      <c r="D1460" s="48" t="s">
        <v>23357</v>
      </c>
      <c r="E1460" s="49">
        <v>9032</v>
      </c>
      <c r="F1460" s="50">
        <v>41596</v>
      </c>
      <c r="G1460" s="46" t="s">
        <v>18213</v>
      </c>
    </row>
    <row r="1461" spans="1:7" ht="14.25" customHeight="1" x14ac:dyDescent="0.15">
      <c r="A1461" s="51" t="s">
        <v>2937</v>
      </c>
      <c r="B1461" s="41">
        <v>9781510616769</v>
      </c>
      <c r="C1461" s="41">
        <v>9781510616776</v>
      </c>
      <c r="D1461" s="48" t="s">
        <v>25280</v>
      </c>
      <c r="E1461" s="52">
        <v>10592</v>
      </c>
      <c r="F1461" s="58">
        <v>43110</v>
      </c>
      <c r="G1461" s="46" t="s">
        <v>23839</v>
      </c>
    </row>
    <row r="1462" spans="1:7" ht="14.25" customHeight="1" x14ac:dyDescent="0.15">
      <c r="A1462" s="51" t="s">
        <v>2588</v>
      </c>
      <c r="B1462" s="41">
        <v>9781510605916</v>
      </c>
      <c r="C1462" s="41">
        <v>9781510605923</v>
      </c>
      <c r="D1462" s="48" t="s">
        <v>24636</v>
      </c>
      <c r="E1462" s="52">
        <v>10075</v>
      </c>
      <c r="F1462" s="53">
        <v>42856</v>
      </c>
      <c r="G1462" s="46" t="s">
        <v>19997</v>
      </c>
    </row>
    <row r="1463" spans="1:7" ht="14.25" customHeight="1" x14ac:dyDescent="0.15">
      <c r="A1463" s="51" t="s">
        <v>2938</v>
      </c>
      <c r="B1463" s="41">
        <v>9781510614932</v>
      </c>
      <c r="C1463" s="41">
        <v>9781510614949</v>
      </c>
      <c r="D1463" s="48" t="s">
        <v>25183</v>
      </c>
      <c r="E1463" s="52">
        <v>10504</v>
      </c>
      <c r="F1463" s="53">
        <v>43265</v>
      </c>
      <c r="G1463" s="46" t="s">
        <v>19997</v>
      </c>
    </row>
    <row r="1464" spans="1:7" ht="14.25" customHeight="1" x14ac:dyDescent="0.15">
      <c r="A1464" s="67" t="s">
        <v>26047</v>
      </c>
      <c r="B1464" s="65">
        <v>9781510624184</v>
      </c>
      <c r="C1464" s="69">
        <v>9781510624191</v>
      </c>
      <c r="D1464" s="66" t="s">
        <v>26048</v>
      </c>
      <c r="E1464" s="67">
        <v>10888</v>
      </c>
      <c r="F1464" s="58">
        <v>43623</v>
      </c>
      <c r="G1464" s="67" t="s">
        <v>26049</v>
      </c>
    </row>
    <row r="1465" spans="1:7" ht="14.25" customHeight="1" x14ac:dyDescent="0.15">
      <c r="A1465" s="51" t="s">
        <v>2258</v>
      </c>
      <c r="B1465" s="41">
        <v>9781628419535</v>
      </c>
      <c r="D1465" s="48" t="s">
        <v>24196</v>
      </c>
      <c r="E1465" s="52">
        <v>9719</v>
      </c>
      <c r="F1465" s="53">
        <v>42513</v>
      </c>
      <c r="G1465" s="46" t="s">
        <v>19997</v>
      </c>
    </row>
    <row r="1466" spans="1:7" ht="14.25" customHeight="1" x14ac:dyDescent="0.15">
      <c r="A1466" s="40" t="s">
        <v>7330</v>
      </c>
      <c r="B1466" s="41">
        <v>9780819406521</v>
      </c>
      <c r="C1466" s="42"/>
      <c r="D1466" s="43" t="s">
        <v>12970</v>
      </c>
      <c r="E1466" s="44">
        <v>1524</v>
      </c>
      <c r="F1466" s="45">
        <v>33664</v>
      </c>
      <c r="G1466" s="46" t="s">
        <v>12971</v>
      </c>
    </row>
    <row r="1467" spans="1:7" ht="14.25" customHeight="1" x14ac:dyDescent="0.15">
      <c r="A1467" s="40" t="s">
        <v>6332</v>
      </c>
      <c r="B1467" s="41">
        <v>9780819472557</v>
      </c>
      <c r="C1467" s="42"/>
      <c r="D1467" s="43" t="s">
        <v>20790</v>
      </c>
      <c r="E1467" s="44">
        <v>7035</v>
      </c>
      <c r="F1467" s="45">
        <v>39688</v>
      </c>
      <c r="G1467" s="46" t="s">
        <v>14322</v>
      </c>
    </row>
    <row r="1468" spans="1:7" ht="14.25" customHeight="1" x14ac:dyDescent="0.15">
      <c r="A1468" s="40" t="s">
        <v>430</v>
      </c>
      <c r="B1468" s="41">
        <v>9780819487094</v>
      </c>
      <c r="C1468" s="42"/>
      <c r="D1468" s="43" t="s">
        <v>22147</v>
      </c>
      <c r="E1468" s="44">
        <v>8099</v>
      </c>
      <c r="F1468" s="45">
        <v>40792</v>
      </c>
      <c r="G1468" s="46" t="s">
        <v>21724</v>
      </c>
    </row>
    <row r="1469" spans="1:7" ht="14.25" customHeight="1" x14ac:dyDescent="0.15">
      <c r="A1469" s="51" t="s">
        <v>2259</v>
      </c>
      <c r="B1469" s="41">
        <v>9781510602519</v>
      </c>
      <c r="C1469" s="41">
        <v>9781510602526</v>
      </c>
      <c r="D1469" s="48" t="s">
        <v>24463</v>
      </c>
      <c r="E1469" s="52">
        <v>9930</v>
      </c>
      <c r="F1469" s="53">
        <v>42691</v>
      </c>
      <c r="G1469" s="46" t="s">
        <v>21724</v>
      </c>
    </row>
    <row r="1470" spans="1:7" ht="14.25" customHeight="1" x14ac:dyDescent="0.15">
      <c r="A1470" s="40" t="s">
        <v>796</v>
      </c>
      <c r="B1470" s="41">
        <v>9780819491770</v>
      </c>
      <c r="C1470" s="42"/>
      <c r="D1470" s="43" t="s">
        <v>22605</v>
      </c>
      <c r="E1470" s="44">
        <v>8460</v>
      </c>
      <c r="F1470" s="45">
        <v>41197</v>
      </c>
      <c r="G1470" s="46" t="s">
        <v>21724</v>
      </c>
    </row>
    <row r="1471" spans="1:7" ht="14.25" customHeight="1" x14ac:dyDescent="0.15">
      <c r="A1471" s="40" t="s">
        <v>1124</v>
      </c>
      <c r="B1471" s="41">
        <v>9780819496621</v>
      </c>
      <c r="C1471" s="42"/>
      <c r="D1471" s="43" t="s">
        <v>23053</v>
      </c>
      <c r="E1471" s="44">
        <v>8812</v>
      </c>
      <c r="F1471" s="45">
        <v>41542</v>
      </c>
      <c r="G1471" s="46" t="s">
        <v>21724</v>
      </c>
    </row>
    <row r="1472" spans="1:7" ht="14.25" customHeight="1" x14ac:dyDescent="0.15">
      <c r="A1472" s="61" t="s">
        <v>1505</v>
      </c>
      <c r="B1472" s="41">
        <v>9781628411935</v>
      </c>
      <c r="D1472" s="48" t="s">
        <v>23530</v>
      </c>
      <c r="E1472" s="62">
        <v>9166</v>
      </c>
      <c r="F1472" s="63">
        <v>41892</v>
      </c>
      <c r="G1472" s="46" t="s">
        <v>21724</v>
      </c>
    </row>
    <row r="1473" spans="1:7" ht="14.25" customHeight="1" x14ac:dyDescent="0.15">
      <c r="A1473" s="51" t="s">
        <v>1884</v>
      </c>
      <c r="B1473" s="41">
        <v>9781628417166</v>
      </c>
      <c r="C1473" s="52"/>
      <c r="D1473" s="48" t="s">
        <v>23996</v>
      </c>
      <c r="E1473" s="52">
        <v>9550</v>
      </c>
      <c r="F1473" s="53">
        <v>42269</v>
      </c>
      <c r="G1473" s="46" t="s">
        <v>21724</v>
      </c>
    </row>
    <row r="1474" spans="1:7" ht="14.25" customHeight="1" x14ac:dyDescent="0.15">
      <c r="A1474" s="51" t="s">
        <v>2589</v>
      </c>
      <c r="B1474" s="41">
        <v>9781510611610</v>
      </c>
      <c r="C1474" s="41">
        <v>9781510611627</v>
      </c>
      <c r="D1474" s="48" t="s">
        <v>25005</v>
      </c>
      <c r="E1474" s="52">
        <v>10352</v>
      </c>
      <c r="F1474" s="53">
        <v>42998</v>
      </c>
      <c r="G1474" s="46" t="s">
        <v>21724</v>
      </c>
    </row>
    <row r="1475" spans="1:7" ht="14.25" customHeight="1" x14ac:dyDescent="0.2">
      <c r="A1475" s="81" t="s">
        <v>25469</v>
      </c>
      <c r="B1475" s="78">
        <v>9781510620278</v>
      </c>
      <c r="C1475" s="78">
        <v>9781510620285</v>
      </c>
      <c r="D1475" s="79" t="s">
        <v>25470</v>
      </c>
      <c r="E1475" s="52">
        <v>10728</v>
      </c>
      <c r="F1475" s="58">
        <v>43376</v>
      </c>
      <c r="G1475" s="46" t="s">
        <v>21724</v>
      </c>
    </row>
    <row r="1476" spans="1:7" ht="14.25" customHeight="1" x14ac:dyDescent="0.2">
      <c r="A1476" s="64" t="s">
        <v>26050</v>
      </c>
      <c r="B1476" s="82">
        <v>9781510628670</v>
      </c>
      <c r="C1476" s="82">
        <v>9781510628687</v>
      </c>
      <c r="D1476" s="66" t="s">
        <v>26051</v>
      </c>
      <c r="E1476" s="70">
        <v>11087</v>
      </c>
      <c r="F1476" s="58">
        <v>43742</v>
      </c>
      <c r="G1476" s="15" t="s">
        <v>26052</v>
      </c>
    </row>
    <row r="1477" spans="1:7" ht="14.25" customHeight="1" x14ac:dyDescent="0.15">
      <c r="A1477" s="40" t="s">
        <v>6686</v>
      </c>
      <c r="B1477" s="41">
        <v>9780819476876</v>
      </c>
      <c r="C1477" s="42"/>
      <c r="D1477" s="43" t="s">
        <v>21259</v>
      </c>
      <c r="E1477" s="44">
        <v>7397</v>
      </c>
      <c r="F1477" s="45">
        <v>40045</v>
      </c>
      <c r="G1477" s="46" t="s">
        <v>14322</v>
      </c>
    </row>
    <row r="1478" spans="1:7" ht="14.25" customHeight="1" x14ac:dyDescent="0.15">
      <c r="A1478" s="40" t="s">
        <v>96</v>
      </c>
      <c r="B1478" s="41">
        <v>9780819482556</v>
      </c>
      <c r="C1478" s="42"/>
      <c r="D1478" s="43" t="s">
        <v>21723</v>
      </c>
      <c r="E1478" s="44">
        <v>7759</v>
      </c>
      <c r="F1478" s="45">
        <v>40407</v>
      </c>
      <c r="G1478" s="46" t="s">
        <v>21724</v>
      </c>
    </row>
    <row r="1479" spans="1:7" ht="14.25" customHeight="1" x14ac:dyDescent="0.15">
      <c r="A1479" s="40" t="s">
        <v>7127</v>
      </c>
      <c r="B1479" s="41">
        <v>9780819404473</v>
      </c>
      <c r="C1479" s="42"/>
      <c r="D1479" s="43" t="s">
        <v>12743</v>
      </c>
      <c r="E1479" s="44">
        <v>1380</v>
      </c>
      <c r="F1479" s="45">
        <v>33329.041666666664</v>
      </c>
      <c r="G1479" s="46" t="s">
        <v>10641</v>
      </c>
    </row>
    <row r="1480" spans="1:7" ht="14.25" customHeight="1" x14ac:dyDescent="0.15">
      <c r="A1480" s="40" t="s">
        <v>9880</v>
      </c>
      <c r="B1480" s="41">
        <v>9780892523962</v>
      </c>
      <c r="C1480" s="42"/>
      <c r="D1480" s="43" t="s">
        <v>11181</v>
      </c>
      <c r="E1480" s="44">
        <v>361</v>
      </c>
      <c r="F1480" s="45">
        <v>30509</v>
      </c>
      <c r="G1480" s="46" t="s">
        <v>10641</v>
      </c>
    </row>
    <row r="1481" spans="1:7" ht="14.25" customHeight="1" x14ac:dyDescent="0.15">
      <c r="A1481" s="40" t="s">
        <v>10116</v>
      </c>
      <c r="B1481" s="41">
        <v>9780892526376</v>
      </c>
      <c r="C1481" s="42"/>
      <c r="D1481" s="43" t="s">
        <v>11544</v>
      </c>
      <c r="E1481" s="44">
        <v>602</v>
      </c>
      <c r="F1481" s="45">
        <v>31600</v>
      </c>
      <c r="G1481" s="46" t="s">
        <v>10869</v>
      </c>
    </row>
    <row r="1482" spans="1:7" ht="14.25" customHeight="1" x14ac:dyDescent="0.15">
      <c r="A1482" s="40" t="s">
        <v>10540</v>
      </c>
      <c r="B1482" s="41">
        <v>9780819400659</v>
      </c>
      <c r="C1482" s="42"/>
      <c r="D1482" s="43" t="s">
        <v>12211</v>
      </c>
      <c r="E1482" s="44">
        <v>1030</v>
      </c>
      <c r="F1482" s="45">
        <v>32612</v>
      </c>
      <c r="G1482" s="46" t="s">
        <v>12212</v>
      </c>
    </row>
    <row r="1483" spans="1:7" ht="14.25" customHeight="1" x14ac:dyDescent="0.15">
      <c r="A1483" s="40" t="s">
        <v>9879</v>
      </c>
      <c r="B1483" s="41">
        <v>9780892523870</v>
      </c>
      <c r="C1483" s="42"/>
      <c r="D1483" s="43" t="s">
        <v>11166</v>
      </c>
      <c r="E1483" s="44">
        <v>352</v>
      </c>
      <c r="F1483" s="45">
        <v>30539</v>
      </c>
      <c r="G1483" s="46" t="s">
        <v>11167</v>
      </c>
    </row>
    <row r="1484" spans="1:7" ht="14.25" customHeight="1" x14ac:dyDescent="0.15">
      <c r="A1484" s="40" t="s">
        <v>5593</v>
      </c>
      <c r="B1484" s="41">
        <v>9780819464880</v>
      </c>
      <c r="C1484" s="42"/>
      <c r="D1484" s="43" t="s">
        <v>19923</v>
      </c>
      <c r="E1484" s="44">
        <v>6390</v>
      </c>
      <c r="F1484" s="45">
        <v>38991</v>
      </c>
      <c r="G1484" s="46" t="s">
        <v>19924</v>
      </c>
    </row>
    <row r="1485" spans="1:7" ht="14.25" customHeight="1" x14ac:dyDescent="0.15">
      <c r="A1485" s="40" t="s">
        <v>5981</v>
      </c>
      <c r="B1485" s="41">
        <v>9780819469366</v>
      </c>
      <c r="C1485" s="42"/>
      <c r="D1485" s="43" t="s">
        <v>20443</v>
      </c>
      <c r="E1485" s="44">
        <v>6776</v>
      </c>
      <c r="F1485" s="45">
        <v>39334</v>
      </c>
      <c r="G1485" s="46" t="s">
        <v>19924</v>
      </c>
    </row>
    <row r="1486" spans="1:7" ht="14.25" customHeight="1" x14ac:dyDescent="0.15">
      <c r="A1486" s="40" t="s">
        <v>6685</v>
      </c>
      <c r="B1486" s="41">
        <v>9780819474803</v>
      </c>
      <c r="C1486" s="42"/>
      <c r="D1486" s="43" t="s">
        <v>21041</v>
      </c>
      <c r="E1486" s="44">
        <v>7234</v>
      </c>
      <c r="F1486" s="45">
        <v>39837</v>
      </c>
      <c r="G1486" s="46" t="s">
        <v>17862</v>
      </c>
    </row>
    <row r="1487" spans="1:7" ht="14.25" customHeight="1" x14ac:dyDescent="0.15">
      <c r="A1487" s="40" t="s">
        <v>97</v>
      </c>
      <c r="B1487" s="41">
        <v>9780819480163</v>
      </c>
      <c r="C1487" s="42"/>
      <c r="D1487" s="43" t="s">
        <v>21532</v>
      </c>
      <c r="E1487" s="44">
        <v>7620</v>
      </c>
      <c r="F1487" s="45">
        <v>40201</v>
      </c>
      <c r="G1487" s="46" t="s">
        <v>17862</v>
      </c>
    </row>
    <row r="1488" spans="1:7" ht="14.25" customHeight="1" x14ac:dyDescent="0.2">
      <c r="A1488" s="47" t="s">
        <v>1885</v>
      </c>
      <c r="B1488" s="41">
        <v>9781628414776</v>
      </c>
      <c r="C1488" s="21"/>
      <c r="D1488" s="48" t="s">
        <v>23792</v>
      </c>
      <c r="E1488" s="49">
        <v>9387</v>
      </c>
      <c r="F1488" s="50">
        <v>42019</v>
      </c>
      <c r="G1488" s="46" t="s">
        <v>17862</v>
      </c>
    </row>
    <row r="1489" spans="1:7" ht="14.25" customHeight="1" x14ac:dyDescent="0.15">
      <c r="A1489" s="40" t="s">
        <v>431</v>
      </c>
      <c r="B1489" s="41">
        <v>9780819484956</v>
      </c>
      <c r="C1489" s="42"/>
      <c r="D1489" s="43" t="s">
        <v>21961</v>
      </c>
      <c r="E1489" s="44">
        <v>7958</v>
      </c>
      <c r="F1489" s="45">
        <v>40567</v>
      </c>
      <c r="G1489" s="46" t="s">
        <v>17862</v>
      </c>
    </row>
    <row r="1490" spans="1:7" ht="14.25" customHeight="1" x14ac:dyDescent="0.15">
      <c r="A1490" s="40" t="s">
        <v>432</v>
      </c>
      <c r="B1490" s="41">
        <v>9780819489258</v>
      </c>
      <c r="C1490" s="42"/>
      <c r="D1490" s="43" t="s">
        <v>22366</v>
      </c>
      <c r="E1490" s="44">
        <v>8282</v>
      </c>
      <c r="F1490" s="45">
        <v>40885</v>
      </c>
      <c r="G1490" s="46" t="s">
        <v>17862</v>
      </c>
    </row>
    <row r="1491" spans="1:7" ht="14.25" customHeight="1" x14ac:dyDescent="0.15">
      <c r="A1491" s="40" t="s">
        <v>1125</v>
      </c>
      <c r="B1491" s="41">
        <v>9780819494146</v>
      </c>
      <c r="C1491" s="42"/>
      <c r="D1491" s="43" t="s">
        <v>22824</v>
      </c>
      <c r="E1491" s="44">
        <v>8645</v>
      </c>
      <c r="F1491" s="45">
        <v>41278</v>
      </c>
      <c r="G1491" s="46" t="s">
        <v>17862</v>
      </c>
    </row>
    <row r="1492" spans="1:7" ht="14.25" customHeight="1" x14ac:dyDescent="0.15">
      <c r="A1492" s="61" t="s">
        <v>1506</v>
      </c>
      <c r="B1492" s="41">
        <v>9780819499202</v>
      </c>
      <c r="C1492" s="73"/>
      <c r="D1492" s="48" t="s">
        <v>23316</v>
      </c>
      <c r="E1492" s="74">
        <v>9007</v>
      </c>
      <c r="F1492" s="50" t="s">
        <v>23317</v>
      </c>
      <c r="G1492" s="46" t="s">
        <v>17862</v>
      </c>
    </row>
    <row r="1493" spans="1:7" ht="14.25" customHeight="1" x14ac:dyDescent="0.15">
      <c r="A1493" s="51" t="s">
        <v>2260</v>
      </c>
      <c r="B1493" s="41">
        <v>9781510600072</v>
      </c>
      <c r="D1493" s="48" t="s">
        <v>24257</v>
      </c>
      <c r="E1493" s="52">
        <v>9772</v>
      </c>
      <c r="F1493" s="53">
        <v>42604</v>
      </c>
      <c r="G1493" s="46" t="s">
        <v>17862</v>
      </c>
    </row>
    <row r="1494" spans="1:7" ht="14.25" customHeight="1" x14ac:dyDescent="0.15">
      <c r="A1494" s="51" t="s">
        <v>2590</v>
      </c>
      <c r="B1494" s="41">
        <v>9781510606975</v>
      </c>
      <c r="C1494" s="41">
        <v>9781510606982</v>
      </c>
      <c r="D1494" s="48" t="s">
        <v>24696</v>
      </c>
      <c r="E1494" s="52">
        <v>10128</v>
      </c>
      <c r="F1494" s="53">
        <v>42794</v>
      </c>
      <c r="G1494" s="46" t="s">
        <v>17862</v>
      </c>
    </row>
    <row r="1495" spans="1:7" ht="14.25" customHeight="1" x14ac:dyDescent="0.15">
      <c r="A1495" s="51" t="s">
        <v>2939</v>
      </c>
      <c r="B1495" s="41">
        <v>9781510616035</v>
      </c>
      <c r="C1495" s="41">
        <v>9781510616042</v>
      </c>
      <c r="D1495" s="48" t="s">
        <v>25246</v>
      </c>
      <c r="E1495" s="52">
        <v>10559</v>
      </c>
      <c r="F1495" s="53">
        <v>43243</v>
      </c>
      <c r="G1495" s="60" t="s">
        <v>17862</v>
      </c>
    </row>
    <row r="1496" spans="1:7" ht="14.25" customHeight="1" x14ac:dyDescent="0.15">
      <c r="A1496" s="68" t="s">
        <v>25802</v>
      </c>
      <c r="B1496" s="69">
        <v>9781510625327</v>
      </c>
      <c r="C1496" s="69">
        <v>9781510625334</v>
      </c>
      <c r="D1496" s="56" t="s">
        <v>25803</v>
      </c>
      <c r="E1496" s="68">
        <v>10945</v>
      </c>
      <c r="F1496" s="58">
        <v>43515</v>
      </c>
      <c r="G1496" s="68" t="s">
        <v>25804</v>
      </c>
    </row>
    <row r="1497" spans="1:7" ht="14.25" customHeight="1" x14ac:dyDescent="0.15">
      <c r="A1497" s="40" t="s">
        <v>8474</v>
      </c>
      <c r="B1497" s="41">
        <v>9780819423191</v>
      </c>
      <c r="C1497" s="42"/>
      <c r="D1497" s="43" t="s">
        <v>15095</v>
      </c>
      <c r="E1497" s="44">
        <v>2917</v>
      </c>
      <c r="F1497" s="45">
        <v>35373</v>
      </c>
      <c r="G1497" s="46" t="s">
        <v>14634</v>
      </c>
    </row>
    <row r="1498" spans="1:7" ht="14.25" customHeight="1" x14ac:dyDescent="0.15">
      <c r="A1498" s="40" t="s">
        <v>9091</v>
      </c>
      <c r="B1498" s="41">
        <v>9780819428608</v>
      </c>
      <c r="C1498" s="42"/>
      <c r="D1498" s="43" t="s">
        <v>15804</v>
      </c>
      <c r="E1498" s="44">
        <v>3408</v>
      </c>
      <c r="F1498" s="45">
        <v>36054</v>
      </c>
      <c r="G1498" s="46" t="s">
        <v>15805</v>
      </c>
    </row>
    <row r="1499" spans="1:7" ht="14.25" customHeight="1" x14ac:dyDescent="0.15">
      <c r="A1499" s="40" t="s">
        <v>8767</v>
      </c>
      <c r="B1499" s="41">
        <v>9780819426666</v>
      </c>
      <c r="C1499" s="42"/>
      <c r="D1499" s="43" t="s">
        <v>15567</v>
      </c>
      <c r="E1499" s="44">
        <v>3233</v>
      </c>
      <c r="F1499" s="45">
        <v>35709</v>
      </c>
      <c r="G1499" s="46" t="s">
        <v>15568</v>
      </c>
    </row>
    <row r="1500" spans="1:7" ht="14.25" customHeight="1" x14ac:dyDescent="0.15">
      <c r="A1500" s="40" t="s">
        <v>8166</v>
      </c>
      <c r="B1500" s="41">
        <v>9780819418012</v>
      </c>
      <c r="C1500" s="42"/>
      <c r="D1500" s="43" t="s">
        <v>14401</v>
      </c>
      <c r="E1500" s="44">
        <v>2450</v>
      </c>
      <c r="F1500" s="45">
        <v>34746</v>
      </c>
      <c r="G1500" s="46" t="s">
        <v>13682</v>
      </c>
    </row>
    <row r="1501" spans="1:7" s="17" customFormat="1" ht="14.25" customHeight="1" x14ac:dyDescent="0.15">
      <c r="A1501" s="40" t="s">
        <v>8473</v>
      </c>
      <c r="B1501" s="41">
        <v>9780819423573</v>
      </c>
      <c r="C1501" s="42"/>
      <c r="D1501" s="43" t="s">
        <v>15152</v>
      </c>
      <c r="E1501" s="44">
        <v>2953</v>
      </c>
      <c r="F1501" s="45">
        <v>35412</v>
      </c>
      <c r="G1501" s="46" t="s">
        <v>15153</v>
      </c>
    </row>
    <row r="1502" spans="1:7" ht="14.25" customHeight="1" x14ac:dyDescent="0.15">
      <c r="A1502" s="40" t="s">
        <v>5204</v>
      </c>
      <c r="B1502" s="41">
        <v>9780819459794</v>
      </c>
      <c r="C1502" s="42"/>
      <c r="D1502" s="43" t="s">
        <v>19339</v>
      </c>
      <c r="E1502" s="44">
        <v>5961</v>
      </c>
      <c r="F1502" s="45">
        <v>38562</v>
      </c>
      <c r="G1502" s="46" t="s">
        <v>19340</v>
      </c>
    </row>
    <row r="1503" spans="1:7" ht="14.25" customHeight="1" x14ac:dyDescent="0.15">
      <c r="A1503" s="40" t="s">
        <v>5203</v>
      </c>
      <c r="B1503" s="41">
        <v>9780819459381</v>
      </c>
      <c r="C1503" s="42"/>
      <c r="D1503" s="43" t="s">
        <v>19296</v>
      </c>
      <c r="E1503" s="44">
        <v>5933</v>
      </c>
      <c r="F1503" s="45">
        <v>38582</v>
      </c>
      <c r="G1503" s="46" t="s">
        <v>19297</v>
      </c>
    </row>
    <row r="1504" spans="1:7" ht="14.25" customHeight="1" x14ac:dyDescent="0.15">
      <c r="A1504" s="40" t="s">
        <v>7126</v>
      </c>
      <c r="B1504" s="41">
        <v>9780819406026</v>
      </c>
      <c r="C1504" s="42"/>
      <c r="D1504" s="43" t="s">
        <v>12920</v>
      </c>
      <c r="E1504" s="44">
        <v>1493</v>
      </c>
      <c r="F1504" s="45">
        <v>33451</v>
      </c>
      <c r="G1504" s="46" t="s">
        <v>12921</v>
      </c>
    </row>
    <row r="1505" spans="1:7" ht="14.25" customHeight="1" x14ac:dyDescent="0.15">
      <c r="A1505" s="40" t="s">
        <v>7125</v>
      </c>
      <c r="B1505" s="41">
        <v>9780819405470</v>
      </c>
      <c r="C1505" s="42"/>
      <c r="D1505" s="43" t="s">
        <v>12852</v>
      </c>
      <c r="E1505" s="44">
        <v>1448</v>
      </c>
      <c r="F1505" s="45">
        <v>33390</v>
      </c>
      <c r="G1505" s="46" t="s">
        <v>12853</v>
      </c>
    </row>
    <row r="1506" spans="1:7" ht="14.25" customHeight="1" x14ac:dyDescent="0.15">
      <c r="A1506" s="40" t="s">
        <v>8165</v>
      </c>
      <c r="B1506" s="41">
        <v>9780819417633</v>
      </c>
      <c r="C1506" s="42"/>
      <c r="D1506" s="43" t="s">
        <v>14351</v>
      </c>
      <c r="E1506" s="44">
        <v>2416</v>
      </c>
      <c r="F1506" s="45">
        <v>34772</v>
      </c>
      <c r="G1506" s="46" t="s">
        <v>14352</v>
      </c>
    </row>
    <row r="1507" spans="1:7" ht="14.25" customHeight="1" x14ac:dyDescent="0.15">
      <c r="A1507" s="40" t="s">
        <v>7602</v>
      </c>
      <c r="B1507" s="41">
        <v>9780819411341</v>
      </c>
      <c r="C1507" s="42"/>
      <c r="D1507" s="43" t="s">
        <v>13570</v>
      </c>
      <c r="E1507" s="44">
        <v>1901</v>
      </c>
      <c r="F1507" s="45">
        <v>34109</v>
      </c>
      <c r="G1507" s="46" t="s">
        <v>13571</v>
      </c>
    </row>
    <row r="1508" spans="1:7" ht="14.25" customHeight="1" x14ac:dyDescent="0.15">
      <c r="A1508" s="40" t="s">
        <v>7124</v>
      </c>
      <c r="B1508" s="41">
        <v>9780819404817</v>
      </c>
      <c r="C1508" s="42"/>
      <c r="D1508" s="43" t="s">
        <v>12771</v>
      </c>
      <c r="E1508" s="44">
        <v>1398</v>
      </c>
      <c r="F1508" s="45">
        <v>33329.041666666664</v>
      </c>
      <c r="G1508" s="46" t="s">
        <v>10601</v>
      </c>
    </row>
    <row r="1509" spans="1:7" ht="14.25" customHeight="1" x14ac:dyDescent="0.15">
      <c r="A1509" s="40" t="s">
        <v>6331</v>
      </c>
      <c r="B1509" s="41">
        <v>9780819472571</v>
      </c>
      <c r="C1509" s="42"/>
      <c r="D1509" s="43" t="s">
        <v>20792</v>
      </c>
      <c r="E1509" s="44">
        <v>7037</v>
      </c>
      <c r="F1509" s="45">
        <v>39693</v>
      </c>
      <c r="G1509" s="46" t="s">
        <v>14322</v>
      </c>
    </row>
    <row r="1510" spans="1:7" ht="14.25" customHeight="1" x14ac:dyDescent="0.15">
      <c r="A1510" s="40" t="s">
        <v>6684</v>
      </c>
      <c r="B1510" s="41">
        <v>9780819476890</v>
      </c>
      <c r="C1510" s="42"/>
      <c r="D1510" s="43" t="s">
        <v>21261</v>
      </c>
      <c r="E1510" s="44">
        <v>7399</v>
      </c>
      <c r="F1510" s="45">
        <v>40045</v>
      </c>
      <c r="G1510" s="46" t="s">
        <v>14322</v>
      </c>
    </row>
    <row r="1511" spans="1:7" ht="14.25" customHeight="1" x14ac:dyDescent="0.15">
      <c r="A1511" s="40" t="s">
        <v>98</v>
      </c>
      <c r="B1511" s="41">
        <v>9780819482570</v>
      </c>
      <c r="C1511" s="42"/>
      <c r="D1511" s="43" t="s">
        <v>21727</v>
      </c>
      <c r="E1511" s="44">
        <v>7761</v>
      </c>
      <c r="F1511" s="45">
        <v>40407</v>
      </c>
      <c r="G1511" s="46" t="s">
        <v>21728</v>
      </c>
    </row>
    <row r="1512" spans="1:7" ht="14.25" customHeight="1" x14ac:dyDescent="0.15">
      <c r="A1512" s="40" t="s">
        <v>433</v>
      </c>
      <c r="B1512" s="41">
        <v>9780819487117</v>
      </c>
      <c r="C1512" s="42"/>
      <c r="D1512" s="43" t="s">
        <v>22149</v>
      </c>
      <c r="E1512" s="44">
        <v>8101</v>
      </c>
      <c r="F1512" s="45">
        <v>40788</v>
      </c>
      <c r="G1512" s="46" t="s">
        <v>21728</v>
      </c>
    </row>
    <row r="1513" spans="1:7" ht="14.25" customHeight="1" x14ac:dyDescent="0.15">
      <c r="A1513" s="40" t="s">
        <v>797</v>
      </c>
      <c r="B1513" s="41">
        <v>9780819491794</v>
      </c>
      <c r="C1513" s="42"/>
      <c r="D1513" s="43" t="s">
        <v>22607</v>
      </c>
      <c r="E1513" s="44">
        <v>8462</v>
      </c>
      <c r="F1513" s="45">
        <v>41193</v>
      </c>
      <c r="G1513" s="46" t="s">
        <v>21728</v>
      </c>
    </row>
    <row r="1514" spans="1:7" ht="14.25" customHeight="1" x14ac:dyDescent="0.15">
      <c r="A1514" s="40" t="s">
        <v>1126</v>
      </c>
      <c r="B1514" s="41">
        <v>9780819496645</v>
      </c>
      <c r="C1514" s="42"/>
      <c r="D1514" s="43" t="s">
        <v>23055</v>
      </c>
      <c r="E1514" s="44">
        <v>8814</v>
      </c>
      <c r="F1514" s="45">
        <v>41542</v>
      </c>
      <c r="G1514" s="46" t="s">
        <v>21728</v>
      </c>
    </row>
    <row r="1515" spans="1:7" ht="14.25" customHeight="1" x14ac:dyDescent="0.15">
      <c r="A1515" s="61" t="s">
        <v>1507</v>
      </c>
      <c r="B1515" s="41">
        <v>9781628411959</v>
      </c>
      <c r="D1515" s="48" t="s">
        <v>23532</v>
      </c>
      <c r="E1515" s="62">
        <v>9168</v>
      </c>
      <c r="F1515" s="63">
        <v>41904</v>
      </c>
      <c r="G1515" s="46" t="s">
        <v>14322</v>
      </c>
    </row>
    <row r="1516" spans="1:7" ht="14.25" customHeight="1" x14ac:dyDescent="0.15">
      <c r="A1516" s="51" t="s">
        <v>2261</v>
      </c>
      <c r="B1516" s="41">
        <v>9781510602557</v>
      </c>
      <c r="C1516" s="41">
        <v>9781510602564</v>
      </c>
      <c r="D1516" s="48" t="s">
        <v>24465</v>
      </c>
      <c r="E1516" s="52">
        <v>9932</v>
      </c>
      <c r="F1516" s="53">
        <v>42719</v>
      </c>
      <c r="G1516" s="46" t="s">
        <v>14322</v>
      </c>
    </row>
    <row r="1517" spans="1:7" ht="14.25" customHeight="1" x14ac:dyDescent="0.15">
      <c r="A1517" s="51" t="s">
        <v>1886</v>
      </c>
      <c r="B1517" s="41">
        <v>9781628417180</v>
      </c>
      <c r="C1517" s="52"/>
      <c r="D1517" s="48" t="s">
        <v>23998</v>
      </c>
      <c r="E1517" s="52">
        <v>9552</v>
      </c>
      <c r="F1517" s="53">
        <v>42279</v>
      </c>
      <c r="G1517" s="46" t="s">
        <v>14322</v>
      </c>
    </row>
    <row r="1518" spans="1:7" ht="14.25" customHeight="1" x14ac:dyDescent="0.15">
      <c r="A1518" s="40" t="s">
        <v>9559</v>
      </c>
      <c r="B1518" s="41">
        <v>9780892520848</v>
      </c>
      <c r="C1518" s="42"/>
      <c r="D1518" s="43" t="s">
        <v>10721</v>
      </c>
      <c r="E1518" s="44">
        <v>72</v>
      </c>
      <c r="F1518" s="45">
        <v>27830</v>
      </c>
      <c r="G1518" s="46" t="s">
        <v>10722</v>
      </c>
    </row>
    <row r="1519" spans="1:7" s="17" customFormat="1" ht="14.25" customHeight="1" x14ac:dyDescent="0.15">
      <c r="A1519" s="40" t="s">
        <v>7883</v>
      </c>
      <c r="B1519" s="41">
        <v>9780819416001</v>
      </c>
      <c r="C1519" s="42"/>
      <c r="D1519" s="43" t="s">
        <v>14142</v>
      </c>
      <c r="E1519" s="44">
        <v>2276</v>
      </c>
      <c r="F1519" s="45">
        <v>34613</v>
      </c>
      <c r="G1519" s="46" t="s">
        <v>14143</v>
      </c>
    </row>
    <row r="1520" spans="1:7" ht="14.25" customHeight="1" x14ac:dyDescent="0.15">
      <c r="A1520" s="40" t="s">
        <v>8472</v>
      </c>
      <c r="B1520" s="41">
        <v>9780819421913</v>
      </c>
      <c r="C1520" s="42"/>
      <c r="D1520" s="43" t="s">
        <v>14930</v>
      </c>
      <c r="E1520" s="44">
        <v>2803</v>
      </c>
      <c r="F1520" s="45">
        <v>35345</v>
      </c>
      <c r="G1520" s="46" t="s">
        <v>14931</v>
      </c>
    </row>
    <row r="1521" spans="1:7" s="17" customFormat="1" ht="14.25" customHeight="1" x14ac:dyDescent="0.15">
      <c r="A1521" s="40" t="s">
        <v>10539</v>
      </c>
      <c r="B1521" s="41">
        <v>9780819401038</v>
      </c>
      <c r="C1521" s="42"/>
      <c r="D1521" s="43" t="s">
        <v>12273</v>
      </c>
      <c r="E1521" s="44">
        <v>1068</v>
      </c>
      <c r="F1521" s="45">
        <v>32728</v>
      </c>
      <c r="G1521" s="46" t="s">
        <v>12005</v>
      </c>
    </row>
    <row r="1522" spans="1:7" ht="14.25" customHeight="1" x14ac:dyDescent="0.15">
      <c r="A1522" s="40" t="s">
        <v>7882</v>
      </c>
      <c r="B1522" s="41">
        <v>9780819413833</v>
      </c>
      <c r="C1522" s="42"/>
      <c r="D1522" s="43" t="s">
        <v>13871</v>
      </c>
      <c r="E1522" s="44">
        <v>2100</v>
      </c>
      <c r="F1522" s="45">
        <v>34513</v>
      </c>
      <c r="G1522" s="46" t="s">
        <v>13696</v>
      </c>
    </row>
    <row r="1523" spans="1:7" ht="14.25" customHeight="1" x14ac:dyDescent="0.15">
      <c r="A1523" s="40" t="s">
        <v>10538</v>
      </c>
      <c r="B1523" s="41">
        <v>9780819400031</v>
      </c>
      <c r="C1523" s="42"/>
      <c r="D1523" s="43" t="s">
        <v>12108</v>
      </c>
      <c r="E1523" s="44">
        <v>968</v>
      </c>
      <c r="F1523" s="45">
        <v>32525</v>
      </c>
      <c r="G1523" s="46" t="s">
        <v>11656</v>
      </c>
    </row>
    <row r="1524" spans="1:7" ht="14.25" customHeight="1" x14ac:dyDescent="0.15">
      <c r="A1524" s="40" t="s">
        <v>3396</v>
      </c>
      <c r="B1524" s="41">
        <v>9780819438423</v>
      </c>
      <c r="C1524" s="42"/>
      <c r="D1524" s="43" t="s">
        <v>16905</v>
      </c>
      <c r="E1524" s="44">
        <v>4181</v>
      </c>
      <c r="F1524" s="45">
        <v>36756</v>
      </c>
      <c r="G1524" s="46" t="s">
        <v>15946</v>
      </c>
    </row>
    <row r="1525" spans="1:7" ht="14.25" customHeight="1" x14ac:dyDescent="0.15">
      <c r="A1525" s="40" t="s">
        <v>7601</v>
      </c>
      <c r="B1525" s="41">
        <v>9780819412850</v>
      </c>
      <c r="C1525" s="42"/>
      <c r="D1525" s="43" t="s">
        <v>13772</v>
      </c>
      <c r="E1525" s="44">
        <v>2036</v>
      </c>
      <c r="F1525" s="45">
        <v>34278</v>
      </c>
      <c r="G1525" s="46" t="s">
        <v>13773</v>
      </c>
    </row>
    <row r="1526" spans="1:7" ht="14.25" customHeight="1" x14ac:dyDescent="0.15">
      <c r="A1526" s="40" t="s">
        <v>7600</v>
      </c>
      <c r="B1526" s="41">
        <v>9780819412874</v>
      </c>
      <c r="C1526" s="42"/>
      <c r="D1526" s="43" t="s">
        <v>13776</v>
      </c>
      <c r="E1526" s="44">
        <v>2038</v>
      </c>
      <c r="F1526" s="45">
        <v>34291</v>
      </c>
      <c r="G1526" s="46" t="s">
        <v>13777</v>
      </c>
    </row>
    <row r="1527" spans="1:7" ht="14.25" customHeight="1" x14ac:dyDescent="0.15">
      <c r="A1527" s="40" t="s">
        <v>7599</v>
      </c>
      <c r="B1527" s="41">
        <v>9780819412881</v>
      </c>
      <c r="C1527" s="42"/>
      <c r="D1527" s="43" t="s">
        <v>13778</v>
      </c>
      <c r="E1527" s="44">
        <v>2039</v>
      </c>
      <c r="F1527" s="45">
        <v>34304</v>
      </c>
      <c r="G1527" s="46" t="s">
        <v>12736</v>
      </c>
    </row>
    <row r="1528" spans="1:7" ht="14.25" customHeight="1" x14ac:dyDescent="0.15">
      <c r="A1528" s="40" t="s">
        <v>7881</v>
      </c>
      <c r="B1528" s="41">
        <v>9780819412867</v>
      </c>
      <c r="C1528" s="42"/>
      <c r="D1528" s="43" t="s">
        <v>13774</v>
      </c>
      <c r="E1528" s="44">
        <v>2037</v>
      </c>
      <c r="F1528" s="45">
        <v>34394</v>
      </c>
      <c r="G1528" s="46" t="s">
        <v>13775</v>
      </c>
    </row>
    <row r="1529" spans="1:7" ht="14.25" customHeight="1" x14ac:dyDescent="0.15">
      <c r="A1529" s="40" t="s">
        <v>8164</v>
      </c>
      <c r="B1529" s="41">
        <v>9780819419767</v>
      </c>
      <c r="C1529" s="42"/>
      <c r="D1529" s="43" t="s">
        <v>14637</v>
      </c>
      <c r="E1529" s="44">
        <v>2612</v>
      </c>
      <c r="F1529" s="45">
        <v>35034</v>
      </c>
      <c r="G1529" s="46" t="s">
        <v>14638</v>
      </c>
    </row>
    <row r="1530" spans="1:7" ht="14.25" customHeight="1" x14ac:dyDescent="0.15">
      <c r="A1530" s="40" t="s">
        <v>7598</v>
      </c>
      <c r="B1530" s="41">
        <v>9780819411396</v>
      </c>
      <c r="C1530" s="42"/>
      <c r="D1530" s="43" t="s">
        <v>13578</v>
      </c>
      <c r="E1530" s="44">
        <v>1906</v>
      </c>
      <c r="F1530" s="45">
        <v>34073</v>
      </c>
      <c r="G1530" s="46" t="s">
        <v>13579</v>
      </c>
    </row>
    <row r="1531" spans="1:7" ht="14.25" customHeight="1" x14ac:dyDescent="0.15">
      <c r="A1531" s="40" t="s">
        <v>8471</v>
      </c>
      <c r="B1531" s="41">
        <v>9780819422019</v>
      </c>
      <c r="C1531" s="42"/>
      <c r="D1531" s="43" t="s">
        <v>14946</v>
      </c>
      <c r="E1531" s="44">
        <v>2813</v>
      </c>
      <c r="F1531" s="45">
        <v>35369</v>
      </c>
      <c r="G1531" s="46" t="s">
        <v>14947</v>
      </c>
    </row>
    <row r="1532" spans="1:7" ht="14.25" customHeight="1" x14ac:dyDescent="0.15">
      <c r="A1532" s="40" t="s">
        <v>7880</v>
      </c>
      <c r="B1532" s="41">
        <v>9780819415271</v>
      </c>
      <c r="C1532" s="42"/>
      <c r="D1532" s="43" t="s">
        <v>14065</v>
      </c>
      <c r="E1532" s="44">
        <v>2223</v>
      </c>
      <c r="F1532" s="45">
        <v>34500</v>
      </c>
      <c r="G1532" s="46" t="s">
        <v>12910</v>
      </c>
    </row>
    <row r="1533" spans="1:7" ht="14.25" customHeight="1" x14ac:dyDescent="0.15">
      <c r="A1533" s="40" t="s">
        <v>10372</v>
      </c>
      <c r="B1533" s="41">
        <v>9780892528301</v>
      </c>
      <c r="C1533" s="42"/>
      <c r="D1533" s="43" t="s">
        <v>11828</v>
      </c>
      <c r="E1533" s="44">
        <v>795</v>
      </c>
      <c r="F1533" s="45">
        <v>32175</v>
      </c>
      <c r="G1533" s="46" t="s">
        <v>11829</v>
      </c>
    </row>
    <row r="1534" spans="1:7" s="17" customFormat="1" ht="14.25" customHeight="1" x14ac:dyDescent="0.15">
      <c r="A1534" s="40" t="s">
        <v>6916</v>
      </c>
      <c r="B1534" s="41">
        <v>9780819403629</v>
      </c>
      <c r="C1534" s="42"/>
      <c r="D1534" s="43" t="s">
        <v>12642</v>
      </c>
      <c r="E1534" s="44">
        <v>1311</v>
      </c>
      <c r="F1534" s="45">
        <v>33117</v>
      </c>
      <c r="G1534" s="46" t="s">
        <v>12643</v>
      </c>
    </row>
    <row r="1535" spans="1:7" ht="14.25" customHeight="1" x14ac:dyDescent="0.15">
      <c r="A1535" s="40" t="s">
        <v>7123</v>
      </c>
      <c r="B1535" s="41">
        <v>9780819405951</v>
      </c>
      <c r="C1535" s="42"/>
      <c r="D1535" s="43" t="s">
        <v>12909</v>
      </c>
      <c r="E1535" s="44">
        <v>1486</v>
      </c>
      <c r="F1535" s="45">
        <v>33420</v>
      </c>
      <c r="G1535" s="46" t="s">
        <v>12910</v>
      </c>
    </row>
    <row r="1536" spans="1:7" s="17" customFormat="1" ht="14.25" customHeight="1" x14ac:dyDescent="0.15">
      <c r="A1536" s="40" t="s">
        <v>7329</v>
      </c>
      <c r="B1536" s="41">
        <v>9780819408525</v>
      </c>
      <c r="C1536" s="42"/>
      <c r="D1536" s="43" t="s">
        <v>13227</v>
      </c>
      <c r="E1536" s="44">
        <v>1687</v>
      </c>
      <c r="F1536" s="45">
        <v>33868</v>
      </c>
      <c r="G1536" s="46" t="s">
        <v>13228</v>
      </c>
    </row>
    <row r="1537" spans="1:7" ht="14.25" customHeight="1" x14ac:dyDescent="0.15">
      <c r="A1537" s="40" t="s">
        <v>7597</v>
      </c>
      <c r="B1537" s="41">
        <v>9780819412034</v>
      </c>
      <c r="C1537" s="42"/>
      <c r="D1537" s="43" t="s">
        <v>13672</v>
      </c>
      <c r="E1537" s="44">
        <v>1967</v>
      </c>
      <c r="F1537" s="45">
        <v>34194</v>
      </c>
      <c r="G1537" s="46" t="s">
        <v>12910</v>
      </c>
    </row>
    <row r="1538" spans="1:7" ht="14.25" customHeight="1" x14ac:dyDescent="0.15">
      <c r="A1538" s="40" t="s">
        <v>6915</v>
      </c>
      <c r="B1538" s="41">
        <v>9780819402899</v>
      </c>
      <c r="C1538" s="42"/>
      <c r="D1538" s="43" t="s">
        <v>12528</v>
      </c>
      <c r="E1538" s="44">
        <v>1242</v>
      </c>
      <c r="F1538" s="45">
        <v>33055</v>
      </c>
      <c r="G1538" s="46" t="s">
        <v>12529</v>
      </c>
    </row>
    <row r="1539" spans="1:7" ht="14.25" customHeight="1" x14ac:dyDescent="0.15">
      <c r="A1539" s="40" t="s">
        <v>7122</v>
      </c>
      <c r="B1539" s="41">
        <v>9780819405463</v>
      </c>
      <c r="C1539" s="42"/>
      <c r="D1539" s="43" t="s">
        <v>12851</v>
      </c>
      <c r="E1539" s="44">
        <v>1447</v>
      </c>
      <c r="F1539" s="45">
        <v>33420</v>
      </c>
      <c r="G1539" s="46" t="s">
        <v>12529</v>
      </c>
    </row>
    <row r="1540" spans="1:7" ht="14.25" customHeight="1" x14ac:dyDescent="0.15">
      <c r="A1540" s="40" t="s">
        <v>7596</v>
      </c>
      <c r="B1540" s="41">
        <v>9780819411334</v>
      </c>
      <c r="C1540" s="42"/>
      <c r="D1540" s="43" t="s">
        <v>13569</v>
      </c>
      <c r="E1540" s="44">
        <v>1900</v>
      </c>
      <c r="F1540" s="45">
        <v>34162</v>
      </c>
      <c r="G1540" s="46" t="s">
        <v>12529</v>
      </c>
    </row>
    <row r="1541" spans="1:7" ht="14.25" customHeight="1" x14ac:dyDescent="0.15">
      <c r="A1541" s="40" t="s">
        <v>7879</v>
      </c>
      <c r="B1541" s="41">
        <v>9780819414670</v>
      </c>
      <c r="C1541" s="42"/>
      <c r="D1541" s="43" t="s">
        <v>13986</v>
      </c>
      <c r="E1541" s="44">
        <v>2172</v>
      </c>
      <c r="F1541" s="45">
        <v>34455</v>
      </c>
      <c r="G1541" s="46" t="s">
        <v>12529</v>
      </c>
    </row>
    <row r="1542" spans="1:7" ht="14.25" customHeight="1" x14ac:dyDescent="0.15">
      <c r="A1542" s="40" t="s">
        <v>8163</v>
      </c>
      <c r="B1542" s="41">
        <v>9780819417626</v>
      </c>
      <c r="C1542" s="42"/>
      <c r="D1542" s="43" t="s">
        <v>14350</v>
      </c>
      <c r="E1542" s="44">
        <v>2415</v>
      </c>
      <c r="F1542" s="45">
        <v>34799</v>
      </c>
      <c r="G1542" s="46" t="s">
        <v>12529</v>
      </c>
    </row>
    <row r="1543" spans="1:7" ht="14.25" customHeight="1" x14ac:dyDescent="0.15">
      <c r="A1543" s="40" t="s">
        <v>3752</v>
      </c>
      <c r="B1543" s="41">
        <v>9780819442246</v>
      </c>
      <c r="C1543" s="42"/>
      <c r="D1543" s="43" t="s">
        <v>17360</v>
      </c>
      <c r="E1543" s="44">
        <v>4510</v>
      </c>
      <c r="F1543" s="45">
        <v>37246</v>
      </c>
      <c r="G1543" s="46" t="s">
        <v>14506</v>
      </c>
    </row>
    <row r="1544" spans="1:7" ht="14.25" customHeight="1" x14ac:dyDescent="0.15">
      <c r="A1544" s="40" t="s">
        <v>8766</v>
      </c>
      <c r="B1544" s="41">
        <v>9780819425775</v>
      </c>
      <c r="C1544" s="42"/>
      <c r="D1544" s="43" t="s">
        <v>15452</v>
      </c>
      <c r="E1544" s="44">
        <v>3155</v>
      </c>
      <c r="F1544" s="45">
        <v>35698</v>
      </c>
      <c r="G1544" s="46" t="s">
        <v>15007</v>
      </c>
    </row>
    <row r="1545" spans="1:7" ht="14.25" customHeight="1" x14ac:dyDescent="0.15">
      <c r="A1545" s="40" t="s">
        <v>9427</v>
      </c>
      <c r="B1545" s="41">
        <v>9780819432636</v>
      </c>
      <c r="C1545" s="42"/>
      <c r="D1545" s="43" t="s">
        <v>16339</v>
      </c>
      <c r="E1545" s="44">
        <v>3777</v>
      </c>
      <c r="F1545" s="45">
        <v>36479</v>
      </c>
      <c r="G1545" s="46" t="s">
        <v>15007</v>
      </c>
    </row>
    <row r="1546" spans="1:7" ht="14.25" customHeight="1" x14ac:dyDescent="0.15">
      <c r="A1546" s="40" t="s">
        <v>7595</v>
      </c>
      <c r="B1546" s="41">
        <v>9780819412638</v>
      </c>
      <c r="C1546" s="42"/>
      <c r="D1546" s="43" t="s">
        <v>13742</v>
      </c>
      <c r="E1546" s="44">
        <v>2014</v>
      </c>
      <c r="F1546" s="45">
        <v>34215</v>
      </c>
      <c r="G1546" s="46" t="s">
        <v>13743</v>
      </c>
    </row>
    <row r="1547" spans="1:7" ht="14.25" customHeight="1" x14ac:dyDescent="0.15">
      <c r="A1547" s="40" t="s">
        <v>8470</v>
      </c>
      <c r="B1547" s="41">
        <v>9780819422460</v>
      </c>
      <c r="C1547" s="42"/>
      <c r="D1547" s="43" t="s">
        <v>15006</v>
      </c>
      <c r="E1547" s="44">
        <v>2858</v>
      </c>
      <c r="F1547" s="45">
        <v>35363</v>
      </c>
      <c r="G1547" s="46" t="s">
        <v>15007</v>
      </c>
    </row>
    <row r="1548" spans="1:7" ht="14.25" customHeight="1" x14ac:dyDescent="0.15">
      <c r="A1548" s="40" t="s">
        <v>4066</v>
      </c>
      <c r="B1548" s="41">
        <v>9780819443038</v>
      </c>
      <c r="C1548" s="42"/>
      <c r="D1548" s="43" t="s">
        <v>17458</v>
      </c>
      <c r="E1548" s="44">
        <v>4575</v>
      </c>
      <c r="F1548" s="45">
        <v>37308</v>
      </c>
      <c r="G1548" s="46" t="s">
        <v>17459</v>
      </c>
    </row>
    <row r="1549" spans="1:7" ht="14.25" customHeight="1" x14ac:dyDescent="0.15">
      <c r="A1549" s="40" t="s">
        <v>4807</v>
      </c>
      <c r="B1549" s="41">
        <v>9780819451583</v>
      </c>
      <c r="C1549" s="42"/>
      <c r="D1549" s="43" t="s">
        <v>18400</v>
      </c>
      <c r="E1549" s="44">
        <v>5269</v>
      </c>
      <c r="F1549" s="45">
        <v>38054</v>
      </c>
      <c r="G1549" s="46" t="s">
        <v>15407</v>
      </c>
    </row>
    <row r="1550" spans="1:7" ht="14.25" customHeight="1" x14ac:dyDescent="0.15">
      <c r="A1550" s="40" t="s">
        <v>4806</v>
      </c>
      <c r="B1550" s="41">
        <v>9780819455383</v>
      </c>
      <c r="C1550" s="42"/>
      <c r="D1550" s="43" t="s">
        <v>18827</v>
      </c>
      <c r="E1550" s="44">
        <v>5585</v>
      </c>
      <c r="F1550" s="45">
        <v>38337</v>
      </c>
      <c r="G1550" s="46" t="s">
        <v>15407</v>
      </c>
    </row>
    <row r="1551" spans="1:7" ht="14.25" customHeight="1" x14ac:dyDescent="0.15">
      <c r="A1551" s="40" t="s">
        <v>3395</v>
      </c>
      <c r="B1551" s="41">
        <v>9780819436627</v>
      </c>
      <c r="C1551" s="42"/>
      <c r="D1551" s="43" t="s">
        <v>16702</v>
      </c>
      <c r="E1551" s="44">
        <v>4036</v>
      </c>
      <c r="F1551" s="45">
        <v>36735</v>
      </c>
      <c r="G1551" s="46" t="s">
        <v>16703</v>
      </c>
    </row>
    <row r="1552" spans="1:7" ht="14.25" customHeight="1" x14ac:dyDescent="0.15">
      <c r="A1552" s="40" t="s">
        <v>3751</v>
      </c>
      <c r="B1552" s="41">
        <v>9780819440730</v>
      </c>
      <c r="C1552" s="42"/>
      <c r="D1552" s="43" t="s">
        <v>17175</v>
      </c>
      <c r="E1552" s="44">
        <v>4378</v>
      </c>
      <c r="F1552" s="45">
        <v>37125</v>
      </c>
      <c r="G1552" s="46" t="s">
        <v>16703</v>
      </c>
    </row>
    <row r="1553" spans="1:7" ht="14.25" customHeight="1" x14ac:dyDescent="0.15">
      <c r="A1553" s="40" t="s">
        <v>4065</v>
      </c>
      <c r="B1553" s="41">
        <v>9780819444721</v>
      </c>
      <c r="C1553" s="42"/>
      <c r="D1553" s="43" t="s">
        <v>17660</v>
      </c>
      <c r="E1553" s="44">
        <v>4722</v>
      </c>
      <c r="F1553" s="45">
        <v>37431</v>
      </c>
      <c r="G1553" s="46" t="s">
        <v>16703</v>
      </c>
    </row>
    <row r="1554" spans="1:7" ht="14.25" customHeight="1" x14ac:dyDescent="0.15">
      <c r="A1554" s="40" t="s">
        <v>4418</v>
      </c>
      <c r="B1554" s="41">
        <v>9780819449443</v>
      </c>
      <c r="C1554" s="42"/>
      <c r="D1554" s="43" t="s">
        <v>18162</v>
      </c>
      <c r="E1554" s="44">
        <v>5085</v>
      </c>
      <c r="F1554" s="45">
        <v>37848</v>
      </c>
      <c r="G1554" s="46" t="s">
        <v>16703</v>
      </c>
    </row>
    <row r="1555" spans="1:7" ht="14.25" customHeight="1" x14ac:dyDescent="0.15">
      <c r="A1555" s="40" t="s">
        <v>4805</v>
      </c>
      <c r="B1555" s="41">
        <v>9780819453396</v>
      </c>
      <c r="C1555" s="42"/>
      <c r="D1555" s="43" t="s">
        <v>18596</v>
      </c>
      <c r="E1555" s="44">
        <v>5416</v>
      </c>
      <c r="F1555" s="45">
        <v>38212</v>
      </c>
      <c r="G1555" s="46" t="s">
        <v>16703</v>
      </c>
    </row>
    <row r="1556" spans="1:7" ht="14.25" customHeight="1" x14ac:dyDescent="0.15">
      <c r="A1556" s="40" t="s">
        <v>5202</v>
      </c>
      <c r="B1556" s="41">
        <v>9780819457806</v>
      </c>
      <c r="C1556" s="42"/>
      <c r="D1556" s="43" t="s">
        <v>19106</v>
      </c>
      <c r="E1556" s="44">
        <v>5795</v>
      </c>
      <c r="F1556" s="45">
        <v>38484</v>
      </c>
      <c r="G1556" s="46" t="s">
        <v>16703</v>
      </c>
    </row>
    <row r="1557" spans="1:7" ht="14.25" customHeight="1" x14ac:dyDescent="0.15">
      <c r="A1557" s="40" t="s">
        <v>5592</v>
      </c>
      <c r="B1557" s="41">
        <v>9780819462749</v>
      </c>
      <c r="C1557" s="42"/>
      <c r="D1557" s="43" t="s">
        <v>19688</v>
      </c>
      <c r="E1557" s="44">
        <v>6218</v>
      </c>
      <c r="F1557" s="45">
        <v>38838</v>
      </c>
      <c r="G1557" s="46" t="s">
        <v>19689</v>
      </c>
    </row>
    <row r="1558" spans="1:7" ht="14.25" customHeight="1" x14ac:dyDescent="0.15">
      <c r="A1558" s="40" t="s">
        <v>5980</v>
      </c>
      <c r="B1558" s="41">
        <v>9780819466761</v>
      </c>
      <c r="C1558" s="42"/>
      <c r="D1558" s="43" t="s">
        <v>20130</v>
      </c>
      <c r="E1558" s="44">
        <v>6554</v>
      </c>
      <c r="F1558" s="45">
        <v>39198</v>
      </c>
      <c r="G1558" s="46" t="s">
        <v>20131</v>
      </c>
    </row>
    <row r="1559" spans="1:7" ht="14.25" customHeight="1" x14ac:dyDescent="0.15">
      <c r="A1559" s="40" t="s">
        <v>5591</v>
      </c>
      <c r="B1559" s="41">
        <v>9780819464767</v>
      </c>
      <c r="C1559" s="42"/>
      <c r="D1559" s="43" t="s">
        <v>19910</v>
      </c>
      <c r="E1559" s="44">
        <v>6378</v>
      </c>
      <c r="F1559" s="45">
        <v>39007</v>
      </c>
      <c r="G1559" s="46" t="s">
        <v>17462</v>
      </c>
    </row>
    <row r="1560" spans="1:7" ht="14.25" customHeight="1" x14ac:dyDescent="0.15">
      <c r="A1560" s="40" t="s">
        <v>5979</v>
      </c>
      <c r="B1560" s="41">
        <v>9780819469168</v>
      </c>
      <c r="C1560" s="42"/>
      <c r="D1560" s="43" t="s">
        <v>20417</v>
      </c>
      <c r="E1560" s="44">
        <v>6756</v>
      </c>
      <c r="F1560" s="45">
        <v>39350</v>
      </c>
      <c r="G1560" s="46" t="s">
        <v>20418</v>
      </c>
    </row>
    <row r="1561" spans="1:7" ht="14.25" customHeight="1" x14ac:dyDescent="0.15">
      <c r="A1561" s="40" t="s">
        <v>5201</v>
      </c>
      <c r="B1561" s="41">
        <v>9780819460189</v>
      </c>
      <c r="C1561" s="42"/>
      <c r="D1561" s="43" t="s">
        <v>19382</v>
      </c>
      <c r="E1561" s="44">
        <v>5994</v>
      </c>
      <c r="F1561" s="45">
        <v>38663</v>
      </c>
      <c r="G1561" s="46" t="s">
        <v>15407</v>
      </c>
    </row>
    <row r="1562" spans="1:7" ht="14.25" customHeight="1" x14ac:dyDescent="0.15">
      <c r="A1562" s="40" t="s">
        <v>4804</v>
      </c>
      <c r="B1562" s="41">
        <v>9780819451576</v>
      </c>
      <c r="C1562" s="42"/>
      <c r="D1562" s="43" t="s">
        <v>18399</v>
      </c>
      <c r="E1562" s="44">
        <v>5268</v>
      </c>
      <c r="F1562" s="45">
        <v>38044</v>
      </c>
      <c r="G1562" s="46" t="s">
        <v>17457</v>
      </c>
    </row>
    <row r="1563" spans="1:7" ht="14.25" customHeight="1" x14ac:dyDescent="0.15">
      <c r="A1563" s="40" t="s">
        <v>4803</v>
      </c>
      <c r="B1563" s="41">
        <v>9780819455376</v>
      </c>
      <c r="C1563" s="42"/>
      <c r="D1563" s="43" t="s">
        <v>18826</v>
      </c>
      <c r="E1563" s="44">
        <v>5584</v>
      </c>
      <c r="F1563" s="45">
        <v>38335</v>
      </c>
      <c r="G1563" s="46" t="s">
        <v>17457</v>
      </c>
    </row>
    <row r="1564" spans="1:7" ht="14.25" customHeight="1" x14ac:dyDescent="0.15">
      <c r="A1564" s="40" t="s">
        <v>5200</v>
      </c>
      <c r="B1564" s="41">
        <v>9780819460196</v>
      </c>
      <c r="C1564" s="42"/>
      <c r="D1564" s="43" t="s">
        <v>19383</v>
      </c>
      <c r="E1564" s="44">
        <v>5995</v>
      </c>
      <c r="F1564" s="45">
        <v>38660</v>
      </c>
      <c r="G1564" s="46" t="s">
        <v>17457</v>
      </c>
    </row>
    <row r="1565" spans="1:7" ht="14.25" customHeight="1" x14ac:dyDescent="0.15">
      <c r="A1565" s="40" t="s">
        <v>7121</v>
      </c>
      <c r="B1565" s="41">
        <v>9780819406194</v>
      </c>
      <c r="C1565" s="42"/>
      <c r="D1565" s="43" t="s">
        <v>12949</v>
      </c>
      <c r="E1565" s="44">
        <v>1510</v>
      </c>
      <c r="F1565" s="45">
        <v>33482</v>
      </c>
      <c r="G1565" s="46" t="s">
        <v>12950</v>
      </c>
    </row>
    <row r="1566" spans="1:7" ht="14.25" customHeight="1" x14ac:dyDescent="0.15">
      <c r="A1566" s="40" t="s">
        <v>9090</v>
      </c>
      <c r="B1566" s="41">
        <v>9780819430007</v>
      </c>
      <c r="C1566" s="42"/>
      <c r="D1566" s="43" t="s">
        <v>15995</v>
      </c>
      <c r="E1566" s="44">
        <v>3539</v>
      </c>
      <c r="F1566" s="45">
        <v>36147</v>
      </c>
      <c r="G1566" s="46" t="s">
        <v>15996</v>
      </c>
    </row>
    <row r="1567" spans="1:7" ht="14.25" customHeight="1" x14ac:dyDescent="0.15">
      <c r="A1567" s="40" t="s">
        <v>9426</v>
      </c>
      <c r="B1567" s="41">
        <v>9780819434500</v>
      </c>
      <c r="C1567" s="42"/>
      <c r="D1567" s="43" t="s">
        <v>16450</v>
      </c>
      <c r="E1567" s="44">
        <v>3857</v>
      </c>
      <c r="F1567" s="45">
        <v>36482</v>
      </c>
      <c r="G1567" s="46" t="s">
        <v>15996</v>
      </c>
    </row>
    <row r="1568" spans="1:7" ht="14.25" customHeight="1" x14ac:dyDescent="0.15">
      <c r="A1568" s="40" t="s">
        <v>8765</v>
      </c>
      <c r="B1568" s="41">
        <v>9780819425263</v>
      </c>
      <c r="C1568" s="42"/>
      <c r="D1568" s="43" t="s">
        <v>15379</v>
      </c>
      <c r="E1568" s="44">
        <v>3105</v>
      </c>
      <c r="F1568" s="45">
        <v>35580</v>
      </c>
      <c r="G1568" s="46" t="s">
        <v>13073</v>
      </c>
    </row>
    <row r="1569" spans="1:7" ht="14.25" customHeight="1" x14ac:dyDescent="0.15">
      <c r="A1569" s="40" t="s">
        <v>10537</v>
      </c>
      <c r="B1569" s="41">
        <v>9780819400253</v>
      </c>
      <c r="C1569" s="42"/>
      <c r="D1569" s="43" t="s">
        <v>12142</v>
      </c>
      <c r="E1569" s="44">
        <v>990</v>
      </c>
      <c r="F1569" s="45">
        <v>32527</v>
      </c>
      <c r="G1569" s="46" t="s">
        <v>12143</v>
      </c>
    </row>
    <row r="1570" spans="1:7" ht="14.25" customHeight="1" x14ac:dyDescent="0.15">
      <c r="A1570" s="40" t="s">
        <v>6914</v>
      </c>
      <c r="B1570" s="41">
        <v>9780819402080</v>
      </c>
      <c r="C1570" s="42"/>
      <c r="D1570" s="43" t="s">
        <v>12423</v>
      </c>
      <c r="E1570" s="44">
        <v>1172</v>
      </c>
      <c r="F1570" s="45">
        <v>32917</v>
      </c>
      <c r="G1570" s="46" t="s">
        <v>12143</v>
      </c>
    </row>
    <row r="1571" spans="1:7" ht="14.25" customHeight="1" x14ac:dyDescent="0.15">
      <c r="A1571" s="40" t="s">
        <v>7120</v>
      </c>
      <c r="B1571" s="41">
        <v>9780819404299</v>
      </c>
      <c r="C1571" s="42"/>
      <c r="D1571" s="43" t="s">
        <v>12723</v>
      </c>
      <c r="E1571" s="44">
        <v>1368</v>
      </c>
      <c r="F1571" s="45">
        <v>33298</v>
      </c>
      <c r="G1571" s="46" t="s">
        <v>12143</v>
      </c>
    </row>
    <row r="1572" spans="1:7" ht="14.25" customHeight="1" x14ac:dyDescent="0.15">
      <c r="A1572" s="40" t="s">
        <v>7328</v>
      </c>
      <c r="B1572" s="41">
        <v>9780819407184</v>
      </c>
      <c r="C1572" s="42"/>
      <c r="D1572" s="43" t="s">
        <v>13072</v>
      </c>
      <c r="E1572" s="44">
        <v>1587</v>
      </c>
      <c r="F1572" s="45">
        <v>33664</v>
      </c>
      <c r="G1572" s="46" t="s">
        <v>13073</v>
      </c>
    </row>
    <row r="1573" spans="1:7" ht="14.25" customHeight="1" x14ac:dyDescent="0.15">
      <c r="A1573" s="40" t="s">
        <v>7594</v>
      </c>
      <c r="B1573" s="41">
        <v>9780819409751</v>
      </c>
      <c r="C1573" s="42"/>
      <c r="D1573" s="43" t="s">
        <v>13394</v>
      </c>
      <c r="E1573" s="44">
        <v>1796</v>
      </c>
      <c r="F1573" s="45">
        <v>34089</v>
      </c>
      <c r="G1573" s="46" t="s">
        <v>13073</v>
      </c>
    </row>
    <row r="1574" spans="1:7" ht="14.25" customHeight="1" x14ac:dyDescent="0.15">
      <c r="A1574" s="40" t="s">
        <v>7878</v>
      </c>
      <c r="B1574" s="41">
        <v>9780819413338</v>
      </c>
      <c r="C1574" s="42"/>
      <c r="D1574" s="43" t="s">
        <v>13821</v>
      </c>
      <c r="E1574" s="44">
        <v>2068</v>
      </c>
      <c r="F1574" s="45">
        <v>34403</v>
      </c>
      <c r="G1574" s="46" t="s">
        <v>13073</v>
      </c>
    </row>
    <row r="1575" spans="1:7" ht="14.25" customHeight="1" x14ac:dyDescent="0.15">
      <c r="A1575" s="40" t="s">
        <v>7877</v>
      </c>
      <c r="B1575" s="41">
        <v>9780819416179</v>
      </c>
      <c r="C1575" s="42"/>
      <c r="D1575" s="43" t="s">
        <v>14164</v>
      </c>
      <c r="E1575" s="44">
        <v>2293</v>
      </c>
      <c r="F1575" s="45">
        <v>34628</v>
      </c>
      <c r="G1575" s="46" t="s">
        <v>13073</v>
      </c>
    </row>
    <row r="1576" spans="1:7" ht="14.25" customHeight="1" x14ac:dyDescent="0.15">
      <c r="A1576" s="40" t="s">
        <v>8162</v>
      </c>
      <c r="B1576" s="41">
        <v>9780819418661</v>
      </c>
      <c r="C1576" s="42"/>
      <c r="D1576" s="43" t="s">
        <v>14486</v>
      </c>
      <c r="E1576" s="44">
        <v>2508</v>
      </c>
      <c r="F1576" s="45">
        <v>34971</v>
      </c>
      <c r="G1576" s="46" t="s">
        <v>11835</v>
      </c>
    </row>
    <row r="1577" spans="1:7" ht="14.25" customHeight="1" x14ac:dyDescent="0.15">
      <c r="A1577" s="40" t="s">
        <v>8469</v>
      </c>
      <c r="B1577" s="41">
        <v>9780819422248</v>
      </c>
      <c r="C1577" s="42"/>
      <c r="D1577" s="43" t="s">
        <v>14980</v>
      </c>
      <c r="E1577" s="44">
        <v>2836</v>
      </c>
      <c r="F1577" s="45">
        <v>35409</v>
      </c>
      <c r="G1577" s="46" t="s">
        <v>13073</v>
      </c>
    </row>
    <row r="1578" spans="1:7" ht="14.25" customHeight="1" x14ac:dyDescent="0.15">
      <c r="A1578" s="40" t="s">
        <v>9425</v>
      </c>
      <c r="B1578" s="41">
        <v>9780819430014</v>
      </c>
      <c r="C1578" s="42"/>
      <c r="D1578" s="43" t="s">
        <v>15997</v>
      </c>
      <c r="E1578" s="44">
        <v>3540</v>
      </c>
      <c r="F1578" s="45">
        <v>36214</v>
      </c>
      <c r="G1578" s="46" t="s">
        <v>13073</v>
      </c>
    </row>
    <row r="1579" spans="1:7" ht="14.25" customHeight="1" x14ac:dyDescent="0.15">
      <c r="A1579" s="40" t="s">
        <v>6330</v>
      </c>
      <c r="B1579" s="41">
        <v>9780819471451</v>
      </c>
      <c r="C1579" s="42"/>
      <c r="D1579" s="43" t="s">
        <v>20685</v>
      </c>
      <c r="E1579" s="44">
        <v>6954</v>
      </c>
      <c r="F1579" s="45">
        <v>39588</v>
      </c>
      <c r="G1579" s="46" t="s">
        <v>20686</v>
      </c>
    </row>
    <row r="1580" spans="1:7" ht="14.25" customHeight="1" x14ac:dyDescent="0.15">
      <c r="A1580" s="40" t="s">
        <v>6683</v>
      </c>
      <c r="B1580" s="41">
        <v>9780819475701</v>
      </c>
      <c r="C1580" s="42"/>
      <c r="D1580" s="43" t="s">
        <v>21131</v>
      </c>
      <c r="E1580" s="44">
        <v>7304</v>
      </c>
      <c r="F1580" s="45">
        <v>39937</v>
      </c>
      <c r="G1580" s="46" t="s">
        <v>20686</v>
      </c>
    </row>
    <row r="1581" spans="1:7" ht="14.25" customHeight="1" x14ac:dyDescent="0.15">
      <c r="A1581" s="40" t="s">
        <v>99</v>
      </c>
      <c r="B1581" s="41">
        <v>9780819481290</v>
      </c>
      <c r="C1581" s="42"/>
      <c r="D1581" s="43" t="s">
        <v>21601</v>
      </c>
      <c r="E1581" s="44">
        <v>7665</v>
      </c>
      <c r="F1581" s="45">
        <v>40295</v>
      </c>
      <c r="G1581" s="46" t="s">
        <v>20686</v>
      </c>
    </row>
    <row r="1582" spans="1:7" ht="14.25" customHeight="1" x14ac:dyDescent="0.15">
      <c r="A1582" s="40" t="s">
        <v>434</v>
      </c>
      <c r="B1582" s="41">
        <v>9780819485922</v>
      </c>
      <c r="C1582" s="42"/>
      <c r="D1582" s="43" t="s">
        <v>22045</v>
      </c>
      <c r="E1582" s="44">
        <v>8018</v>
      </c>
      <c r="F1582" s="45">
        <v>40673</v>
      </c>
      <c r="G1582" s="46" t="s">
        <v>20686</v>
      </c>
    </row>
    <row r="1583" spans="1:7" ht="14.25" customHeight="1" x14ac:dyDescent="0.15">
      <c r="A1583" s="40" t="s">
        <v>798</v>
      </c>
      <c r="B1583" s="41">
        <v>9780819490360</v>
      </c>
      <c r="C1583" s="42"/>
      <c r="D1583" s="43" t="s">
        <v>22479</v>
      </c>
      <c r="E1583" s="44">
        <v>8358</v>
      </c>
      <c r="F1583" s="45">
        <v>41033</v>
      </c>
      <c r="G1583" s="46" t="s">
        <v>20131</v>
      </c>
    </row>
    <row r="1584" spans="1:7" ht="14.25" customHeight="1" x14ac:dyDescent="0.15">
      <c r="A1584" s="40" t="s">
        <v>1127</v>
      </c>
      <c r="B1584" s="41">
        <v>9780819495013</v>
      </c>
      <c r="C1584" s="42"/>
      <c r="D1584" s="43" t="s">
        <v>22917</v>
      </c>
      <c r="E1584" s="44">
        <v>8710</v>
      </c>
      <c r="F1584" s="45">
        <v>41435</v>
      </c>
      <c r="G1584" s="46" t="s">
        <v>20131</v>
      </c>
    </row>
    <row r="1585" spans="1:7" ht="14.25" customHeight="1" x14ac:dyDescent="0.15">
      <c r="A1585" s="51" t="s">
        <v>2940</v>
      </c>
      <c r="B1585" s="41">
        <v>9781510617698</v>
      </c>
      <c r="C1585" s="41">
        <v>9781510617704</v>
      </c>
      <c r="D1585" s="48" t="s">
        <v>25330</v>
      </c>
      <c r="E1585" s="52">
        <v>10629</v>
      </c>
      <c r="F1585" s="58">
        <v>43271</v>
      </c>
      <c r="G1585" s="46" t="s">
        <v>25331</v>
      </c>
    </row>
    <row r="1586" spans="1:7" ht="14.25" customHeight="1" x14ac:dyDescent="0.15">
      <c r="A1586" s="61" t="s">
        <v>1508</v>
      </c>
      <c r="B1586" s="41">
        <v>9781628410105</v>
      </c>
      <c r="D1586" s="48" t="s">
        <v>23420</v>
      </c>
      <c r="E1586" s="62">
        <v>9073</v>
      </c>
      <c r="F1586" s="63">
        <v>41807</v>
      </c>
      <c r="G1586" s="46" t="s">
        <v>20131</v>
      </c>
    </row>
    <row r="1587" spans="1:7" ht="14.25" customHeight="1" x14ac:dyDescent="0.15">
      <c r="A1587" s="51" t="s">
        <v>1887</v>
      </c>
      <c r="B1587" s="41">
        <v>9781628415711</v>
      </c>
      <c r="C1587" s="52"/>
      <c r="D1587" s="48" t="s">
        <v>23882</v>
      </c>
      <c r="E1587" s="52">
        <v>9455</v>
      </c>
      <c r="F1587" s="53">
        <v>42160</v>
      </c>
      <c r="G1587" s="46" t="s">
        <v>20131</v>
      </c>
    </row>
    <row r="1588" spans="1:7" ht="14.25" customHeight="1" x14ac:dyDescent="0.15">
      <c r="A1588" s="51" t="s">
        <v>2262</v>
      </c>
      <c r="B1588" s="41">
        <v>9781510600652</v>
      </c>
      <c r="D1588" s="48" t="s">
        <v>24333</v>
      </c>
      <c r="E1588" s="52">
        <v>9824</v>
      </c>
      <c r="F1588" s="53">
        <v>42559</v>
      </c>
      <c r="G1588" s="46" t="s">
        <v>20131</v>
      </c>
    </row>
    <row r="1589" spans="1:7" ht="14.25" customHeight="1" x14ac:dyDescent="0.15">
      <c r="A1589" s="51" t="s">
        <v>2591</v>
      </c>
      <c r="B1589" s="41">
        <v>9781510608672</v>
      </c>
      <c r="C1589" s="41">
        <v>9781510608689</v>
      </c>
      <c r="D1589" s="48" t="s">
        <v>24771</v>
      </c>
      <c r="E1589" s="52">
        <v>10183</v>
      </c>
      <c r="F1589" s="53">
        <v>42859</v>
      </c>
      <c r="G1589" s="46" t="s">
        <v>20686</v>
      </c>
    </row>
    <row r="1590" spans="1:7" ht="14.25" customHeight="1" x14ac:dyDescent="0.15">
      <c r="A1590" s="68" t="s">
        <v>26053</v>
      </c>
      <c r="B1590" s="65">
        <v>9781510626850</v>
      </c>
      <c r="C1590" s="65">
        <v>9781510626867</v>
      </c>
      <c r="D1590" s="66" t="s">
        <v>26054</v>
      </c>
      <c r="E1590" s="67">
        <v>11010</v>
      </c>
      <c r="F1590" s="58">
        <v>43672</v>
      </c>
      <c r="G1590" s="67" t="s">
        <v>26055</v>
      </c>
    </row>
    <row r="1591" spans="1:7" ht="14.25" customHeight="1" x14ac:dyDescent="0.15">
      <c r="A1591" s="40" t="s">
        <v>8764</v>
      </c>
      <c r="B1591" s="41">
        <v>9780819423399</v>
      </c>
      <c r="C1591" s="42"/>
      <c r="D1591" s="43" t="s">
        <v>15123</v>
      </c>
      <c r="E1591" s="44">
        <v>2937</v>
      </c>
      <c r="F1591" s="45">
        <v>35478</v>
      </c>
      <c r="G1591" s="46" t="s">
        <v>15124</v>
      </c>
    </row>
    <row r="1592" spans="1:7" ht="14.25" customHeight="1" x14ac:dyDescent="0.15">
      <c r="A1592" s="40" t="s">
        <v>8161</v>
      </c>
      <c r="B1592" s="41">
        <v>9780819417459</v>
      </c>
      <c r="C1592" s="42"/>
      <c r="D1592" s="43" t="s">
        <v>14323</v>
      </c>
      <c r="E1592" s="44">
        <v>2398</v>
      </c>
      <c r="F1592" s="45">
        <v>34799</v>
      </c>
      <c r="G1592" s="46" t="s">
        <v>14324</v>
      </c>
    </row>
    <row r="1593" spans="1:7" ht="14.25" customHeight="1" x14ac:dyDescent="0.15">
      <c r="A1593" s="40" t="s">
        <v>8763</v>
      </c>
      <c r="B1593" s="41">
        <v>9780819426031</v>
      </c>
      <c r="C1593" s="42"/>
      <c r="D1593" s="43" t="s">
        <v>15479</v>
      </c>
      <c r="E1593" s="44">
        <v>3177</v>
      </c>
      <c r="F1593" s="45">
        <v>35591</v>
      </c>
      <c r="G1593" s="46" t="s">
        <v>13696</v>
      </c>
    </row>
    <row r="1594" spans="1:7" ht="14.25" customHeight="1" x14ac:dyDescent="0.15">
      <c r="A1594" s="40" t="s">
        <v>8468</v>
      </c>
      <c r="B1594" s="41">
        <v>9780819421135</v>
      </c>
      <c r="C1594" s="42"/>
      <c r="D1594" s="43" t="s">
        <v>14824</v>
      </c>
      <c r="E1594" s="44">
        <v>2732</v>
      </c>
      <c r="F1594" s="45">
        <v>35104</v>
      </c>
      <c r="G1594" s="46" t="s">
        <v>13696</v>
      </c>
    </row>
    <row r="1595" spans="1:7" ht="14.25" customHeight="1" x14ac:dyDescent="0.15">
      <c r="A1595" s="40" t="s">
        <v>7593</v>
      </c>
      <c r="B1595" s="41">
        <v>9780819414250</v>
      </c>
      <c r="C1595" s="42"/>
      <c r="D1595" s="43" t="s">
        <v>13886</v>
      </c>
      <c r="E1595" s="44">
        <v>2109</v>
      </c>
      <c r="F1595" s="45">
        <v>34249</v>
      </c>
      <c r="G1595" s="46" t="s">
        <v>13887</v>
      </c>
    </row>
    <row r="1596" spans="1:7" ht="14.25" customHeight="1" x14ac:dyDescent="0.15">
      <c r="A1596" s="40" t="s">
        <v>7592</v>
      </c>
      <c r="B1596" s="41">
        <v>9780819413970</v>
      </c>
      <c r="C1596" s="42"/>
      <c r="D1596" s="43" t="s">
        <v>13880</v>
      </c>
      <c r="E1596" s="44">
        <v>2106</v>
      </c>
      <c r="F1596" s="45">
        <v>34284</v>
      </c>
      <c r="G1596" s="46" t="s">
        <v>13881</v>
      </c>
    </row>
    <row r="1597" spans="1:7" ht="14.25" customHeight="1" x14ac:dyDescent="0.15">
      <c r="A1597" s="40" t="s">
        <v>8467</v>
      </c>
      <c r="B1597" s="41">
        <v>9780819423689</v>
      </c>
      <c r="C1597" s="42"/>
      <c r="D1597" s="43" t="s">
        <v>15170</v>
      </c>
      <c r="E1597" s="44">
        <v>2964</v>
      </c>
      <c r="F1597" s="45">
        <v>35382</v>
      </c>
      <c r="G1597" s="46" t="s">
        <v>15171</v>
      </c>
    </row>
    <row r="1598" spans="1:7" ht="14.25" customHeight="1" x14ac:dyDescent="0.15">
      <c r="A1598" s="40" t="s">
        <v>8466</v>
      </c>
      <c r="B1598" s="41">
        <v>9780819421043</v>
      </c>
      <c r="C1598" s="42"/>
      <c r="D1598" s="43" t="s">
        <v>14817</v>
      </c>
      <c r="E1598" s="44">
        <v>2728</v>
      </c>
      <c r="F1598" s="45">
        <v>35072</v>
      </c>
      <c r="G1598" s="46" t="s">
        <v>14818</v>
      </c>
    </row>
    <row r="1599" spans="1:7" ht="14.25" customHeight="1" x14ac:dyDescent="0.15">
      <c r="A1599" s="40" t="s">
        <v>7591</v>
      </c>
      <c r="B1599" s="41">
        <v>9780819414267</v>
      </c>
      <c r="C1599" s="42"/>
      <c r="D1599" s="43" t="s">
        <v>13888</v>
      </c>
      <c r="E1599" s="44">
        <v>2110</v>
      </c>
      <c r="F1599" s="45">
        <v>34249</v>
      </c>
      <c r="G1599" s="46" t="s">
        <v>13889</v>
      </c>
    </row>
    <row r="1600" spans="1:7" ht="14.25" customHeight="1" x14ac:dyDescent="0.15">
      <c r="A1600" s="40" t="s">
        <v>7590</v>
      </c>
      <c r="B1600" s="41">
        <v>9780819413987</v>
      </c>
      <c r="C1600" s="42"/>
      <c r="D1600" s="43" t="s">
        <v>13882</v>
      </c>
      <c r="E1600" s="44">
        <v>2107</v>
      </c>
      <c r="F1600" s="45">
        <v>34285</v>
      </c>
      <c r="G1600" s="46" t="s">
        <v>13883</v>
      </c>
    </row>
    <row r="1601" spans="1:7" ht="14.25" customHeight="1" x14ac:dyDescent="0.15">
      <c r="A1601" s="40" t="s">
        <v>7589</v>
      </c>
      <c r="B1601" s="41">
        <v>9780819414564</v>
      </c>
      <c r="C1601" s="42"/>
      <c r="D1601" s="43" t="s">
        <v>13972</v>
      </c>
      <c r="E1601" s="44">
        <v>2161</v>
      </c>
      <c r="F1601" s="45">
        <v>34334</v>
      </c>
      <c r="G1601" s="46" t="s">
        <v>13973</v>
      </c>
    </row>
    <row r="1602" spans="1:7" ht="14.25" customHeight="1" x14ac:dyDescent="0.15">
      <c r="A1602" s="40" t="s">
        <v>9568</v>
      </c>
      <c r="B1602" s="41">
        <v>9780892521531</v>
      </c>
      <c r="C1602" s="42"/>
      <c r="D1602" s="43" t="s">
        <v>10811</v>
      </c>
      <c r="E1602" s="44">
        <v>126</v>
      </c>
      <c r="F1602" s="45">
        <v>28450</v>
      </c>
      <c r="G1602" s="46" t="s">
        <v>10673</v>
      </c>
    </row>
    <row r="1603" spans="1:7" ht="14.25" customHeight="1" x14ac:dyDescent="0.15">
      <c r="A1603" s="40" t="s">
        <v>6682</v>
      </c>
      <c r="B1603" s="41">
        <v>9780819476449</v>
      </c>
      <c r="C1603" s="42"/>
      <c r="D1603" s="43" t="s">
        <v>21213</v>
      </c>
      <c r="E1603" s="44">
        <v>7368</v>
      </c>
      <c r="F1603" s="45">
        <v>40001</v>
      </c>
      <c r="G1603" s="46" t="s">
        <v>21214</v>
      </c>
    </row>
    <row r="1604" spans="1:7" ht="14.25" customHeight="1" x14ac:dyDescent="0.15">
      <c r="A1604" s="40" t="s">
        <v>435</v>
      </c>
      <c r="B1604" s="41">
        <v>9780819486844</v>
      </c>
      <c r="C1604" s="42"/>
      <c r="D1604" s="43" t="s">
        <v>22129</v>
      </c>
      <c r="E1604" s="44">
        <v>8087</v>
      </c>
      <c r="F1604" s="45">
        <v>40702</v>
      </c>
      <c r="G1604" s="46" t="s">
        <v>22130</v>
      </c>
    </row>
    <row r="1605" spans="1:7" s="17" customFormat="1" ht="14.25" customHeight="1" x14ac:dyDescent="0.15">
      <c r="A1605" s="40" t="s">
        <v>1128</v>
      </c>
      <c r="B1605" s="41">
        <v>9780819496478</v>
      </c>
      <c r="C1605" s="42"/>
      <c r="D1605" s="43" t="s">
        <v>23030</v>
      </c>
      <c r="E1605" s="44">
        <v>8798</v>
      </c>
      <c r="F1605" s="45">
        <v>41450</v>
      </c>
      <c r="G1605" s="46" t="s">
        <v>23031</v>
      </c>
    </row>
    <row r="1606" spans="1:7" ht="14.25" customHeight="1" x14ac:dyDescent="0.15">
      <c r="A1606" s="51" t="s">
        <v>1888</v>
      </c>
      <c r="B1606" s="41">
        <v>9781628417029</v>
      </c>
      <c r="C1606" s="52"/>
      <c r="D1606" s="48" t="s">
        <v>23979</v>
      </c>
      <c r="E1606" s="52">
        <v>9537</v>
      </c>
      <c r="F1606" s="53">
        <v>42208</v>
      </c>
      <c r="G1606" s="46" t="s">
        <v>23980</v>
      </c>
    </row>
    <row r="1607" spans="1:7" ht="14.25" customHeight="1" x14ac:dyDescent="0.15">
      <c r="A1607" s="72" t="s">
        <v>2592</v>
      </c>
      <c r="B1607" s="41">
        <v>9781510612808</v>
      </c>
      <c r="C1607" s="41">
        <v>9781510612815</v>
      </c>
      <c r="D1607" s="48" t="s">
        <v>25079</v>
      </c>
      <c r="E1607" s="52">
        <v>10411</v>
      </c>
      <c r="F1607" s="53">
        <v>42989</v>
      </c>
      <c r="G1607" s="46" t="s">
        <v>25080</v>
      </c>
    </row>
    <row r="1608" spans="1:7" ht="14.25" customHeight="1" x14ac:dyDescent="0.2">
      <c r="A1608" s="64" t="s">
        <v>26056</v>
      </c>
      <c r="B1608" s="82">
        <v>9781510628397</v>
      </c>
      <c r="C1608" s="82">
        <v>9781510628403</v>
      </c>
      <c r="D1608" s="66" t="s">
        <v>26057</v>
      </c>
      <c r="E1608" s="70">
        <v>11073</v>
      </c>
      <c r="F1608" s="58">
        <v>43742</v>
      </c>
      <c r="G1608" s="15" t="s">
        <v>25080</v>
      </c>
    </row>
    <row r="1609" spans="1:7" ht="14.25" customHeight="1" x14ac:dyDescent="0.15">
      <c r="A1609" s="51" t="s">
        <v>2593</v>
      </c>
      <c r="B1609" s="41">
        <v>9781510605411</v>
      </c>
      <c r="C1609" s="41">
        <v>9781510605428</v>
      </c>
      <c r="D1609" s="48" t="s">
        <v>24610</v>
      </c>
      <c r="E1609" s="75">
        <v>10050</v>
      </c>
      <c r="F1609" s="53">
        <v>42853</v>
      </c>
      <c r="G1609" s="46" t="s">
        <v>24166</v>
      </c>
    </row>
    <row r="1610" spans="1:7" ht="14.25" customHeight="1" x14ac:dyDescent="0.15">
      <c r="A1610" s="51" t="s">
        <v>2941</v>
      </c>
      <c r="B1610" s="41">
        <v>9781510614451</v>
      </c>
      <c r="C1610" s="41">
        <v>9781510614468</v>
      </c>
      <c r="D1610" s="48" t="s">
        <v>25160</v>
      </c>
      <c r="E1610" s="52">
        <v>10480</v>
      </c>
      <c r="F1610" s="53">
        <v>43231</v>
      </c>
      <c r="G1610" s="60" t="s">
        <v>24166</v>
      </c>
    </row>
    <row r="1611" spans="1:7" ht="14.25" customHeight="1" x14ac:dyDescent="0.15">
      <c r="A1611" s="68" t="s">
        <v>26058</v>
      </c>
      <c r="B1611" s="69">
        <v>9781510623705</v>
      </c>
      <c r="C1611" s="69">
        <v>9781510623712</v>
      </c>
      <c r="D1611" s="66" t="s">
        <v>26059</v>
      </c>
      <c r="E1611" s="68">
        <v>10864</v>
      </c>
      <c r="F1611" s="58">
        <v>43566</v>
      </c>
      <c r="G1611" s="68" t="s">
        <v>26060</v>
      </c>
    </row>
    <row r="1612" spans="1:7" ht="14.25" customHeight="1" x14ac:dyDescent="0.15">
      <c r="A1612" s="51" t="s">
        <v>2263</v>
      </c>
      <c r="B1612" s="41">
        <v>9781628419603</v>
      </c>
      <c r="D1612" s="48" t="s">
        <v>24165</v>
      </c>
      <c r="E1612" s="52">
        <v>9690</v>
      </c>
      <c r="F1612" s="53">
        <v>42551</v>
      </c>
      <c r="G1612" s="46" t="s">
        <v>24166</v>
      </c>
    </row>
    <row r="1613" spans="1:7" ht="14.25" customHeight="1" x14ac:dyDescent="0.15">
      <c r="A1613" s="40" t="s">
        <v>7588</v>
      </c>
      <c r="B1613" s="41">
        <v>9780819411211</v>
      </c>
      <c r="C1613" s="42"/>
      <c r="D1613" s="43" t="s">
        <v>13561</v>
      </c>
      <c r="E1613" s="44">
        <v>1894</v>
      </c>
      <c r="F1613" s="45">
        <v>34229</v>
      </c>
      <c r="G1613" s="46" t="s">
        <v>13562</v>
      </c>
    </row>
    <row r="1614" spans="1:7" ht="14.25" customHeight="1" x14ac:dyDescent="0.15">
      <c r="A1614" s="40" t="s">
        <v>7876</v>
      </c>
      <c r="B1614" s="41">
        <v>9780819414274</v>
      </c>
      <c r="C1614" s="42"/>
      <c r="D1614" s="43" t="s">
        <v>13923</v>
      </c>
      <c r="E1614" s="44">
        <v>2132</v>
      </c>
      <c r="F1614" s="45">
        <v>34480</v>
      </c>
      <c r="G1614" s="46" t="s">
        <v>13924</v>
      </c>
    </row>
    <row r="1615" spans="1:7" ht="14.25" customHeight="1" x14ac:dyDescent="0.15">
      <c r="A1615" s="40" t="s">
        <v>3750</v>
      </c>
      <c r="B1615" s="41">
        <v>9780819439338</v>
      </c>
      <c r="C1615" s="42"/>
      <c r="D1615" s="43" t="s">
        <v>17010</v>
      </c>
      <c r="E1615" s="44">
        <v>4255</v>
      </c>
      <c r="F1615" s="45">
        <v>37033</v>
      </c>
      <c r="G1615" s="46" t="s">
        <v>13564</v>
      </c>
    </row>
    <row r="1616" spans="1:7" ht="14.25" customHeight="1" x14ac:dyDescent="0.15">
      <c r="A1616" s="40" t="s">
        <v>4064</v>
      </c>
      <c r="B1616" s="41">
        <v>9780819443649</v>
      </c>
      <c r="C1616" s="42"/>
      <c r="D1616" s="43" t="s">
        <v>17531</v>
      </c>
      <c r="E1616" s="44">
        <v>4625</v>
      </c>
      <c r="F1616" s="45">
        <v>37411</v>
      </c>
      <c r="G1616" s="46" t="s">
        <v>13564</v>
      </c>
    </row>
    <row r="1617" spans="1:7" ht="14.25" customHeight="1" x14ac:dyDescent="0.15">
      <c r="A1617" s="40" t="s">
        <v>3749</v>
      </c>
      <c r="B1617" s="41">
        <v>9780819438126</v>
      </c>
      <c r="C1617" s="42"/>
      <c r="D1617" s="43" t="s">
        <v>16868</v>
      </c>
      <c r="E1617" s="44">
        <v>4156</v>
      </c>
      <c r="F1617" s="45">
        <v>36922</v>
      </c>
      <c r="G1617" s="46" t="s">
        <v>16869</v>
      </c>
    </row>
    <row r="1618" spans="1:7" ht="14.25" customHeight="1" x14ac:dyDescent="0.15">
      <c r="A1618" s="40" t="s">
        <v>6913</v>
      </c>
      <c r="B1618" s="41">
        <v>9780819404640</v>
      </c>
      <c r="C1618" s="42"/>
      <c r="D1618" s="43" t="s">
        <v>12765</v>
      </c>
      <c r="E1618" s="44">
        <v>1395</v>
      </c>
      <c r="F1618" s="45">
        <v>33086</v>
      </c>
      <c r="G1618" s="46" t="s">
        <v>12766</v>
      </c>
    </row>
    <row r="1619" spans="1:7" ht="14.25" customHeight="1" x14ac:dyDescent="0.15">
      <c r="A1619" s="40" t="s">
        <v>9711</v>
      </c>
      <c r="B1619" s="41">
        <v>9780892522569</v>
      </c>
      <c r="C1619" s="42"/>
      <c r="D1619" s="43" t="s">
        <v>10965</v>
      </c>
      <c r="E1619" s="44">
        <v>227</v>
      </c>
      <c r="F1619" s="45">
        <v>29455</v>
      </c>
      <c r="G1619" s="46" t="s">
        <v>10966</v>
      </c>
    </row>
    <row r="1620" spans="1:7" ht="14.25" customHeight="1" x14ac:dyDescent="0.15">
      <c r="A1620" s="40" t="s">
        <v>10536</v>
      </c>
      <c r="B1620" s="41">
        <v>9780819400772</v>
      </c>
      <c r="C1620" s="42"/>
      <c r="D1620" s="43" t="s">
        <v>12231</v>
      </c>
      <c r="E1620" s="44">
        <v>1042</v>
      </c>
      <c r="F1620" s="45">
        <v>32717</v>
      </c>
      <c r="G1620" s="46" t="s">
        <v>12232</v>
      </c>
    </row>
    <row r="1621" spans="1:7" ht="14.25" customHeight="1" x14ac:dyDescent="0.15">
      <c r="A1621" s="40" t="s">
        <v>6912</v>
      </c>
      <c r="B1621" s="41">
        <v>9780819403230</v>
      </c>
      <c r="C1621" s="42"/>
      <c r="D1621" s="43" t="s">
        <v>12590</v>
      </c>
      <c r="E1621" s="44">
        <v>1276</v>
      </c>
      <c r="F1621" s="45">
        <v>33147</v>
      </c>
      <c r="G1621" s="46" t="s">
        <v>12591</v>
      </c>
    </row>
    <row r="1622" spans="1:7" ht="14.25" customHeight="1" x14ac:dyDescent="0.15">
      <c r="A1622" s="40" t="s">
        <v>5978</v>
      </c>
      <c r="B1622" s="41">
        <v>9780819468284</v>
      </c>
      <c r="C1622" s="42"/>
      <c r="D1622" s="43" t="s">
        <v>20305</v>
      </c>
      <c r="E1622" s="44">
        <v>6680</v>
      </c>
      <c r="F1622" s="45">
        <v>39349</v>
      </c>
      <c r="G1622" s="46" t="s">
        <v>16865</v>
      </c>
    </row>
    <row r="1623" spans="1:7" ht="14.25" customHeight="1" x14ac:dyDescent="0.15">
      <c r="A1623" s="40" t="s">
        <v>5199</v>
      </c>
      <c r="B1623" s="41">
        <v>9780819457868</v>
      </c>
      <c r="C1623" s="42"/>
      <c r="D1623" s="43" t="s">
        <v>19113</v>
      </c>
      <c r="E1623" s="44">
        <v>5801</v>
      </c>
      <c r="F1623" s="45">
        <v>38497</v>
      </c>
      <c r="G1623" s="46" t="s">
        <v>19114</v>
      </c>
    </row>
    <row r="1624" spans="1:7" ht="14.25" customHeight="1" x14ac:dyDescent="0.15">
      <c r="A1624" s="40" t="s">
        <v>7875</v>
      </c>
      <c r="B1624" s="41">
        <v>9780819415233</v>
      </c>
      <c r="C1624" s="42"/>
      <c r="D1624" s="43" t="s">
        <v>14058</v>
      </c>
      <c r="E1624" s="44">
        <v>2219</v>
      </c>
      <c r="F1624" s="45">
        <v>34502</v>
      </c>
      <c r="G1624" s="46" t="s">
        <v>14059</v>
      </c>
    </row>
    <row r="1625" spans="1:7" ht="14.25" customHeight="1" x14ac:dyDescent="0.15">
      <c r="A1625" s="40" t="s">
        <v>6911</v>
      </c>
      <c r="B1625" s="41">
        <v>9780819403407</v>
      </c>
      <c r="C1625" s="42"/>
      <c r="D1625" s="43" t="s">
        <v>12610</v>
      </c>
      <c r="E1625" s="44">
        <v>1289</v>
      </c>
      <c r="F1625" s="45">
        <v>33147</v>
      </c>
      <c r="G1625" s="46" t="s">
        <v>12611</v>
      </c>
    </row>
    <row r="1626" spans="1:7" ht="14.25" customHeight="1" x14ac:dyDescent="0.15">
      <c r="A1626" s="40" t="s">
        <v>8160</v>
      </c>
      <c r="B1626" s="41">
        <v>9780819418159</v>
      </c>
      <c r="C1626" s="42"/>
      <c r="D1626" s="43" t="s">
        <v>14420</v>
      </c>
      <c r="E1626" s="44">
        <v>2462</v>
      </c>
      <c r="F1626" s="45">
        <v>34855</v>
      </c>
      <c r="G1626" s="46" t="s">
        <v>14059</v>
      </c>
    </row>
    <row r="1627" spans="1:7" ht="14.25" customHeight="1" x14ac:dyDescent="0.15">
      <c r="A1627" s="40" t="s">
        <v>8465</v>
      </c>
      <c r="B1627" s="41">
        <v>9780819421159</v>
      </c>
      <c r="C1627" s="42"/>
      <c r="D1627" s="43" t="s">
        <v>14825</v>
      </c>
      <c r="E1627" s="44">
        <v>2734</v>
      </c>
      <c r="F1627" s="45">
        <v>35215</v>
      </c>
      <c r="G1627" s="46" t="s">
        <v>14059</v>
      </c>
    </row>
    <row r="1628" spans="1:7" ht="14.25" customHeight="1" x14ac:dyDescent="0.15">
      <c r="A1628" s="40" t="s">
        <v>8762</v>
      </c>
      <c r="B1628" s="41">
        <v>9780819424723</v>
      </c>
      <c r="C1628" s="42"/>
      <c r="D1628" s="43" t="s">
        <v>15310</v>
      </c>
      <c r="E1628" s="44">
        <v>3057</v>
      </c>
      <c r="F1628" s="45">
        <v>35612</v>
      </c>
      <c r="G1628" s="46" t="s">
        <v>14059</v>
      </c>
    </row>
    <row r="1629" spans="1:7" ht="14.25" customHeight="1" x14ac:dyDescent="0.15">
      <c r="A1629" s="40" t="s">
        <v>4063</v>
      </c>
      <c r="B1629" s="41">
        <v>9780819444622</v>
      </c>
      <c r="C1629" s="42"/>
      <c r="D1629" s="43" t="s">
        <v>17649</v>
      </c>
      <c r="E1629" s="44">
        <v>4712</v>
      </c>
      <c r="F1629" s="45">
        <v>37496</v>
      </c>
      <c r="G1629" s="46" t="s">
        <v>14059</v>
      </c>
    </row>
    <row r="1630" spans="1:7" ht="14.25" customHeight="1" x14ac:dyDescent="0.15">
      <c r="A1630" s="40" t="s">
        <v>9089</v>
      </c>
      <c r="B1630" s="41">
        <v>9780819428127</v>
      </c>
      <c r="C1630" s="42"/>
      <c r="D1630" s="43" t="s">
        <v>15747</v>
      </c>
      <c r="E1630" s="44">
        <v>3363</v>
      </c>
      <c r="F1630" s="45">
        <v>36052</v>
      </c>
      <c r="G1630" s="46" t="s">
        <v>14059</v>
      </c>
    </row>
    <row r="1631" spans="1:7" ht="14.25" customHeight="1" x14ac:dyDescent="0.15">
      <c r="A1631" s="40" t="s">
        <v>9424</v>
      </c>
      <c r="B1631" s="41">
        <v>9780819431646</v>
      </c>
      <c r="C1631" s="42"/>
      <c r="D1631" s="43" t="s">
        <v>16215</v>
      </c>
      <c r="E1631" s="44">
        <v>3690</v>
      </c>
      <c r="F1631" s="45">
        <v>36388</v>
      </c>
      <c r="G1631" s="46" t="s">
        <v>14059</v>
      </c>
    </row>
    <row r="1632" spans="1:7" ht="14.25" customHeight="1" x14ac:dyDescent="0.15">
      <c r="A1632" s="40" t="s">
        <v>3394</v>
      </c>
      <c r="B1632" s="41">
        <v>9780819436481</v>
      </c>
      <c r="C1632" s="42"/>
      <c r="D1632" s="43" t="s">
        <v>16687</v>
      </c>
      <c r="E1632" s="44">
        <v>4022</v>
      </c>
      <c r="F1632" s="45">
        <v>36766</v>
      </c>
      <c r="G1632" s="46" t="s">
        <v>14059</v>
      </c>
    </row>
    <row r="1633" spans="1:7" ht="14.25" customHeight="1" x14ac:dyDescent="0.15">
      <c r="A1633" s="40" t="s">
        <v>3748</v>
      </c>
      <c r="B1633" s="41">
        <v>9780819440570</v>
      </c>
      <c r="C1633" s="42"/>
      <c r="D1633" s="43" t="s">
        <v>17157</v>
      </c>
      <c r="E1633" s="44">
        <v>4362</v>
      </c>
      <c r="F1633" s="45">
        <v>37141</v>
      </c>
      <c r="G1633" s="46" t="s">
        <v>14059</v>
      </c>
    </row>
    <row r="1634" spans="1:7" ht="14.25" customHeight="1" x14ac:dyDescent="0.15">
      <c r="A1634" s="40" t="s">
        <v>4417</v>
      </c>
      <c r="B1634" s="41">
        <v>9780819449399</v>
      </c>
      <c r="C1634" s="42"/>
      <c r="D1634" s="43" t="s">
        <v>18156</v>
      </c>
      <c r="E1634" s="44">
        <v>5080</v>
      </c>
      <c r="F1634" s="45">
        <v>37874</v>
      </c>
      <c r="G1634" s="46" t="s">
        <v>14059</v>
      </c>
    </row>
    <row r="1635" spans="1:7" ht="14.25" customHeight="1" x14ac:dyDescent="0.15">
      <c r="A1635" s="40" t="s">
        <v>8159</v>
      </c>
      <c r="B1635" s="41">
        <v>9780819419699</v>
      </c>
      <c r="C1635" s="42"/>
      <c r="D1635" s="43" t="s">
        <v>14626</v>
      </c>
      <c r="E1635" s="44">
        <v>2605</v>
      </c>
      <c r="F1635" s="45">
        <v>35041</v>
      </c>
      <c r="G1635" s="46" t="s">
        <v>14627</v>
      </c>
    </row>
    <row r="1636" spans="1:7" ht="14.25" customHeight="1" x14ac:dyDescent="0.15">
      <c r="A1636" s="40" t="s">
        <v>5198</v>
      </c>
      <c r="B1636" s="41">
        <v>9780819456649</v>
      </c>
      <c r="C1636" s="42"/>
      <c r="D1636" s="43" t="s">
        <v>18976</v>
      </c>
      <c r="E1636" s="44">
        <v>5690</v>
      </c>
      <c r="F1636" s="45">
        <v>38455</v>
      </c>
      <c r="G1636" s="46" t="s">
        <v>15196</v>
      </c>
    </row>
    <row r="1637" spans="1:7" ht="14.25" customHeight="1" x14ac:dyDescent="0.15">
      <c r="A1637" s="40" t="s">
        <v>4416</v>
      </c>
      <c r="B1637" s="41">
        <v>9780819447562</v>
      </c>
      <c r="C1637" s="42"/>
      <c r="D1637" s="43" t="s">
        <v>17986</v>
      </c>
      <c r="E1637" s="44">
        <v>4956</v>
      </c>
      <c r="F1637" s="45">
        <v>37810</v>
      </c>
      <c r="G1637" s="46" t="s">
        <v>15196</v>
      </c>
    </row>
    <row r="1638" spans="1:7" ht="14.25" customHeight="1" x14ac:dyDescent="0.15">
      <c r="A1638" s="40" t="s">
        <v>4802</v>
      </c>
      <c r="B1638" s="41">
        <v>9780819452245</v>
      </c>
      <c r="C1638" s="42"/>
      <c r="D1638" s="43" t="s">
        <v>18462</v>
      </c>
      <c r="E1638" s="44">
        <v>5316</v>
      </c>
      <c r="F1638" s="45">
        <v>38169</v>
      </c>
      <c r="G1638" s="46" t="s">
        <v>15196</v>
      </c>
    </row>
    <row r="1639" spans="1:7" ht="14.25" customHeight="1" x14ac:dyDescent="0.15">
      <c r="A1639" s="40" t="s">
        <v>5590</v>
      </c>
      <c r="B1639" s="41">
        <v>9780819461216</v>
      </c>
      <c r="C1639" s="42"/>
      <c r="D1639" s="43" t="s">
        <v>19504</v>
      </c>
      <c r="E1639" s="44">
        <v>6079</v>
      </c>
      <c r="F1639" s="45">
        <v>38763</v>
      </c>
      <c r="G1639" s="46" t="s">
        <v>15196</v>
      </c>
    </row>
    <row r="1640" spans="1:7" ht="14.25" customHeight="1" x14ac:dyDescent="0.15">
      <c r="A1640" s="40" t="s">
        <v>5977</v>
      </c>
      <c r="B1640" s="41">
        <v>9780819465429</v>
      </c>
      <c r="C1640" s="42"/>
      <c r="D1640" s="43" t="s">
        <v>19977</v>
      </c>
      <c r="E1640" s="44">
        <v>6429</v>
      </c>
      <c r="F1640" s="45">
        <v>39120</v>
      </c>
      <c r="G1640" s="46" t="s">
        <v>19978</v>
      </c>
    </row>
    <row r="1641" spans="1:7" ht="14.25" customHeight="1" x14ac:dyDescent="0.15">
      <c r="A1641" s="40" t="s">
        <v>6329</v>
      </c>
      <c r="B1641" s="41">
        <v>9780819470225</v>
      </c>
      <c r="C1641" s="42"/>
      <c r="D1641" s="43" t="s">
        <v>20545</v>
      </c>
      <c r="E1641" s="44">
        <v>6847</v>
      </c>
      <c r="F1641" s="45">
        <v>39490</v>
      </c>
      <c r="G1641" s="46" t="s">
        <v>20546</v>
      </c>
    </row>
    <row r="1642" spans="1:7" ht="14.25" customHeight="1" x14ac:dyDescent="0.15">
      <c r="A1642" s="40" t="s">
        <v>8761</v>
      </c>
      <c r="B1642" s="41">
        <v>9780819423924</v>
      </c>
      <c r="C1642" s="42"/>
      <c r="D1642" s="43" t="s">
        <v>15195</v>
      </c>
      <c r="E1642" s="44">
        <v>2981</v>
      </c>
      <c r="F1642" s="45">
        <v>35572</v>
      </c>
      <c r="G1642" s="46" t="s">
        <v>15196</v>
      </c>
    </row>
    <row r="1643" spans="1:7" ht="14.25" customHeight="1" x14ac:dyDescent="0.15">
      <c r="A1643" s="40" t="s">
        <v>9088</v>
      </c>
      <c r="B1643" s="41">
        <v>9780819426901</v>
      </c>
      <c r="C1643" s="42"/>
      <c r="D1643" s="43" t="s">
        <v>15593</v>
      </c>
      <c r="E1643" s="44">
        <v>3251</v>
      </c>
      <c r="F1643" s="45">
        <v>35909</v>
      </c>
      <c r="G1643" s="46" t="s">
        <v>15196</v>
      </c>
    </row>
    <row r="1644" spans="1:7" ht="14.25" customHeight="1" x14ac:dyDescent="0.15">
      <c r="A1644" s="40" t="s">
        <v>9423</v>
      </c>
      <c r="B1644" s="41">
        <v>9780819430687</v>
      </c>
      <c r="C1644" s="42"/>
      <c r="D1644" s="43" t="s">
        <v>16083</v>
      </c>
      <c r="E1644" s="44">
        <v>3598</v>
      </c>
      <c r="F1644" s="45">
        <v>36280</v>
      </c>
      <c r="G1644" s="46" t="s">
        <v>15196</v>
      </c>
    </row>
    <row r="1645" spans="1:7" ht="14.25" customHeight="1" x14ac:dyDescent="0.15">
      <c r="A1645" s="40" t="s">
        <v>3393</v>
      </c>
      <c r="B1645" s="41">
        <v>9780819435316</v>
      </c>
      <c r="C1645" s="42"/>
      <c r="D1645" s="43" t="s">
        <v>16533</v>
      </c>
      <c r="E1645" s="44">
        <v>3915</v>
      </c>
      <c r="F1645" s="45">
        <v>36644</v>
      </c>
      <c r="G1645" s="46" t="s">
        <v>15196</v>
      </c>
    </row>
    <row r="1646" spans="1:7" ht="14.25" customHeight="1" x14ac:dyDescent="0.15">
      <c r="A1646" s="40" t="s">
        <v>3747</v>
      </c>
      <c r="B1646" s="41">
        <v>9780819439291</v>
      </c>
      <c r="C1646" s="42"/>
      <c r="D1646" s="43" t="s">
        <v>17005</v>
      </c>
      <c r="E1646" s="44">
        <v>4251</v>
      </c>
      <c r="F1646" s="45">
        <v>37034</v>
      </c>
      <c r="G1646" s="46" t="s">
        <v>15196</v>
      </c>
    </row>
    <row r="1647" spans="1:7" ht="14.25" customHeight="1" x14ac:dyDescent="0.15">
      <c r="A1647" s="40" t="s">
        <v>4062</v>
      </c>
      <c r="B1647" s="41">
        <v>9780819443588</v>
      </c>
      <c r="C1647" s="42"/>
      <c r="D1647" s="43" t="s">
        <v>17524</v>
      </c>
      <c r="E1647" s="44">
        <v>4619</v>
      </c>
      <c r="F1647" s="45">
        <v>37421</v>
      </c>
      <c r="G1647" s="46" t="s">
        <v>15196</v>
      </c>
    </row>
    <row r="1648" spans="1:7" ht="14.25" customHeight="1" x14ac:dyDescent="0.15">
      <c r="A1648" s="40" t="s">
        <v>8760</v>
      </c>
      <c r="B1648" s="41">
        <v>9780819425768</v>
      </c>
      <c r="C1648" s="42"/>
      <c r="D1648" s="43" t="s">
        <v>15450</v>
      </c>
      <c r="E1648" s="44">
        <v>3154</v>
      </c>
      <c r="F1648" s="45">
        <v>35735</v>
      </c>
      <c r="G1648" s="46" t="s">
        <v>15451</v>
      </c>
    </row>
    <row r="1649" spans="1:7" ht="14.25" customHeight="1" x14ac:dyDescent="0.15">
      <c r="A1649" s="40" t="s">
        <v>9878</v>
      </c>
      <c r="B1649" s="41">
        <v>9780892524501</v>
      </c>
      <c r="C1649" s="42"/>
      <c r="D1649" s="43" t="s">
        <v>11260</v>
      </c>
      <c r="E1649" s="44">
        <v>415</v>
      </c>
      <c r="F1649" s="45">
        <v>30663</v>
      </c>
      <c r="G1649" s="46" t="s">
        <v>11082</v>
      </c>
    </row>
    <row r="1650" spans="1:7" ht="14.25" customHeight="1" x14ac:dyDescent="0.15">
      <c r="A1650" s="40" t="s">
        <v>7119</v>
      </c>
      <c r="B1650" s="41">
        <v>9780819404336</v>
      </c>
      <c r="C1650" s="42"/>
      <c r="D1650" s="43" t="s">
        <v>12728</v>
      </c>
      <c r="E1650" s="44">
        <v>1372</v>
      </c>
      <c r="F1650" s="45">
        <v>33239</v>
      </c>
      <c r="G1650" s="46" t="s">
        <v>12729</v>
      </c>
    </row>
    <row r="1651" spans="1:7" ht="14.25" customHeight="1" x14ac:dyDescent="0.15">
      <c r="A1651" s="40" t="s">
        <v>6910</v>
      </c>
      <c r="B1651" s="41">
        <v>9780819402110</v>
      </c>
      <c r="C1651" s="42"/>
      <c r="D1651" s="43" t="s">
        <v>12426</v>
      </c>
      <c r="E1651" s="44">
        <v>1175</v>
      </c>
      <c r="F1651" s="45">
        <v>32909</v>
      </c>
      <c r="G1651" s="46" t="s">
        <v>12427</v>
      </c>
    </row>
    <row r="1652" spans="1:7" ht="14.25" customHeight="1" x14ac:dyDescent="0.15">
      <c r="A1652" s="40" t="s">
        <v>7587</v>
      </c>
      <c r="B1652" s="41">
        <v>9780819412249</v>
      </c>
      <c r="C1652" s="42"/>
      <c r="D1652" s="43" t="s">
        <v>13689</v>
      </c>
      <c r="E1652" s="44">
        <v>1978</v>
      </c>
      <c r="F1652" s="45">
        <v>34215</v>
      </c>
      <c r="G1652" s="46" t="s">
        <v>13690</v>
      </c>
    </row>
    <row r="1653" spans="1:7" ht="14.25" customHeight="1" x14ac:dyDescent="0.15">
      <c r="A1653" s="40" t="s">
        <v>436</v>
      </c>
      <c r="B1653" s="41">
        <v>9780819484970</v>
      </c>
      <c r="C1653" s="42"/>
      <c r="D1653" s="43" t="s">
        <v>21963</v>
      </c>
      <c r="E1653" s="44">
        <v>7960</v>
      </c>
      <c r="F1653" s="45">
        <v>40567</v>
      </c>
      <c r="G1653" s="46" t="s">
        <v>21964</v>
      </c>
    </row>
    <row r="1654" spans="1:7" ht="14.25" customHeight="1" x14ac:dyDescent="0.15">
      <c r="A1654" s="40" t="s">
        <v>9520</v>
      </c>
      <c r="B1654" s="41">
        <v>9780892520640</v>
      </c>
      <c r="C1654" s="42"/>
      <c r="D1654" s="43" t="s">
        <v>10685</v>
      </c>
      <c r="E1654" s="44">
        <v>52</v>
      </c>
      <c r="F1654" s="45">
        <v>27089</v>
      </c>
      <c r="G1654" s="46" t="s">
        <v>10686</v>
      </c>
    </row>
    <row r="1655" spans="1:7" ht="14.25" customHeight="1" x14ac:dyDescent="0.15">
      <c r="A1655" s="40" t="s">
        <v>9525</v>
      </c>
      <c r="B1655" s="41">
        <v>9780892520572</v>
      </c>
      <c r="C1655" s="42"/>
      <c r="D1655" s="43" t="s">
        <v>10672</v>
      </c>
      <c r="E1655" s="44">
        <v>45</v>
      </c>
      <c r="F1655" s="45">
        <v>27303</v>
      </c>
      <c r="G1655" s="46" t="s">
        <v>10673</v>
      </c>
    </row>
    <row r="1656" spans="1:7" ht="14.25" customHeight="1" x14ac:dyDescent="0.15">
      <c r="A1656" s="40" t="s">
        <v>8464</v>
      </c>
      <c r="B1656" s="41">
        <v>9780819421869</v>
      </c>
      <c r="C1656" s="42"/>
      <c r="D1656" s="43" t="s">
        <v>14921</v>
      </c>
      <c r="E1656" s="44">
        <v>2798</v>
      </c>
      <c r="F1656" s="45">
        <v>35195</v>
      </c>
      <c r="G1656" s="46" t="s">
        <v>14922</v>
      </c>
    </row>
    <row r="1657" spans="1:7" ht="14.25" customHeight="1" x14ac:dyDescent="0.15">
      <c r="A1657" s="40" t="s">
        <v>10006</v>
      </c>
      <c r="B1657" s="41">
        <v>9780892526031</v>
      </c>
      <c r="C1657" s="42"/>
      <c r="D1657" s="43" t="s">
        <v>11490</v>
      </c>
      <c r="E1657" s="44">
        <v>568</v>
      </c>
      <c r="F1657" s="45">
        <v>31351</v>
      </c>
      <c r="G1657" s="46" t="s">
        <v>11491</v>
      </c>
    </row>
    <row r="1658" spans="1:7" ht="14.25" customHeight="1" x14ac:dyDescent="0.15">
      <c r="A1658" s="40" t="s">
        <v>8158</v>
      </c>
      <c r="B1658" s="41">
        <v>9780819419569</v>
      </c>
      <c r="C1658" s="42"/>
      <c r="D1658" s="43" t="s">
        <v>14605</v>
      </c>
      <c r="E1658" s="44">
        <v>2592</v>
      </c>
      <c r="F1658" s="45">
        <v>35060</v>
      </c>
      <c r="G1658" s="46" t="s">
        <v>14606</v>
      </c>
    </row>
    <row r="1659" spans="1:7" ht="14.25" customHeight="1" x14ac:dyDescent="0.15">
      <c r="A1659" s="40" t="s">
        <v>799</v>
      </c>
      <c r="B1659" s="41">
        <v>9780819488756</v>
      </c>
      <c r="C1659" s="42"/>
      <c r="D1659" s="43" t="s">
        <v>22308</v>
      </c>
      <c r="E1659" s="44">
        <v>8232</v>
      </c>
      <c r="F1659" s="45">
        <v>40980</v>
      </c>
      <c r="G1659" s="46" t="s">
        <v>21906</v>
      </c>
    </row>
    <row r="1660" spans="1:7" ht="14.25" customHeight="1" x14ac:dyDescent="0.15">
      <c r="A1660" s="40" t="s">
        <v>1129</v>
      </c>
      <c r="B1660" s="41">
        <v>9780819493644</v>
      </c>
      <c r="C1660" s="42"/>
      <c r="D1660" s="43" t="s">
        <v>22764</v>
      </c>
      <c r="E1660" s="44">
        <v>8595</v>
      </c>
      <c r="F1660" s="45">
        <v>41353</v>
      </c>
      <c r="G1660" s="46" t="s">
        <v>21906</v>
      </c>
    </row>
    <row r="1661" spans="1:7" ht="14.25" customHeight="1" x14ac:dyDescent="0.15">
      <c r="A1661" s="18" t="s">
        <v>1509</v>
      </c>
      <c r="B1661" s="41">
        <v>9780819498687</v>
      </c>
      <c r="D1661" s="48" t="s">
        <v>23248</v>
      </c>
      <c r="E1661" s="75">
        <v>8955</v>
      </c>
      <c r="F1661" s="20">
        <v>41737</v>
      </c>
      <c r="G1661" s="46" t="s">
        <v>21906</v>
      </c>
    </row>
    <row r="1662" spans="1:7" ht="14.25" customHeight="1" x14ac:dyDescent="0.15">
      <c r="A1662" s="51" t="s">
        <v>1889</v>
      </c>
      <c r="B1662" s="41">
        <v>9781628414288</v>
      </c>
      <c r="C1662" s="52"/>
      <c r="D1662" s="48" t="s">
        <v>23738</v>
      </c>
      <c r="E1662" s="52">
        <v>9338</v>
      </c>
      <c r="F1662" s="53">
        <v>42108</v>
      </c>
      <c r="G1662" s="46" t="s">
        <v>21906</v>
      </c>
    </row>
    <row r="1663" spans="1:7" ht="14.25" customHeight="1" x14ac:dyDescent="0.15">
      <c r="A1663" s="51" t="s">
        <v>2264</v>
      </c>
      <c r="B1663" s="41">
        <v>9781628419566</v>
      </c>
      <c r="D1663" s="48" t="s">
        <v>24200</v>
      </c>
      <c r="E1663" s="52">
        <v>9722</v>
      </c>
      <c r="F1663" s="53">
        <v>42566</v>
      </c>
      <c r="G1663" s="46" t="s">
        <v>21906</v>
      </c>
    </row>
    <row r="1664" spans="1:7" ht="14.25" customHeight="1" x14ac:dyDescent="0.15">
      <c r="A1664" s="51" t="s">
        <v>2594</v>
      </c>
      <c r="B1664" s="41">
        <v>9781510605978</v>
      </c>
      <c r="C1664" s="41">
        <v>9781510605985</v>
      </c>
      <c r="D1664" s="48" t="s">
        <v>24639</v>
      </c>
      <c r="E1664" s="52">
        <v>10078</v>
      </c>
      <c r="F1664" s="53">
        <v>42801</v>
      </c>
      <c r="G1664" s="46" t="s">
        <v>24640</v>
      </c>
    </row>
    <row r="1665" spans="1:7" ht="14.25" customHeight="1" x14ac:dyDescent="0.15">
      <c r="A1665" s="51" t="s">
        <v>2942</v>
      </c>
      <c r="B1665" s="41">
        <v>9781510614994</v>
      </c>
      <c r="C1665" s="41">
        <v>9781510615007</v>
      </c>
      <c r="D1665" s="48" t="s">
        <v>25186</v>
      </c>
      <c r="E1665" s="52">
        <v>10507</v>
      </c>
      <c r="F1665" s="53">
        <v>43202</v>
      </c>
      <c r="G1665" s="60" t="s">
        <v>14326</v>
      </c>
    </row>
    <row r="1666" spans="1:7" ht="14.25" customHeight="1" x14ac:dyDescent="0.15">
      <c r="A1666" s="67" t="s">
        <v>26061</v>
      </c>
      <c r="B1666" s="65">
        <v>9781510624269</v>
      </c>
      <c r="C1666" s="69">
        <v>9781510624276</v>
      </c>
      <c r="D1666" s="66" t="s">
        <v>26062</v>
      </c>
      <c r="E1666" s="67">
        <v>10892</v>
      </c>
      <c r="F1666" s="58">
        <v>43623</v>
      </c>
      <c r="G1666" s="67" t="s">
        <v>26063</v>
      </c>
    </row>
    <row r="1667" spans="1:7" ht="14.25" customHeight="1" x14ac:dyDescent="0.15">
      <c r="A1667" s="40" t="s">
        <v>5589</v>
      </c>
      <c r="B1667" s="41">
        <v>9780819461384</v>
      </c>
      <c r="C1667" s="42"/>
      <c r="D1667" s="43" t="s">
        <v>19525</v>
      </c>
      <c r="E1667" s="44">
        <v>6096</v>
      </c>
      <c r="F1667" s="45">
        <v>38800</v>
      </c>
      <c r="G1667" s="46" t="s">
        <v>14326</v>
      </c>
    </row>
    <row r="1668" spans="1:7" ht="14.25" customHeight="1" x14ac:dyDescent="0.15">
      <c r="A1668" s="40" t="s">
        <v>5976</v>
      </c>
      <c r="B1668" s="41">
        <v>9780819465610</v>
      </c>
      <c r="C1668" s="42"/>
      <c r="D1668" s="43" t="s">
        <v>19999</v>
      </c>
      <c r="E1668" s="44">
        <v>6448</v>
      </c>
      <c r="F1668" s="45">
        <v>39118</v>
      </c>
      <c r="G1668" s="46" t="s">
        <v>14326</v>
      </c>
    </row>
    <row r="1669" spans="1:7" ht="14.25" customHeight="1" x14ac:dyDescent="0.15">
      <c r="A1669" s="40" t="s">
        <v>6328</v>
      </c>
      <c r="B1669" s="41">
        <v>9780819470416</v>
      </c>
      <c r="C1669" s="42"/>
      <c r="D1669" s="43" t="s">
        <v>20565</v>
      </c>
      <c r="E1669" s="44">
        <v>6866</v>
      </c>
      <c r="F1669" s="45">
        <v>39500</v>
      </c>
      <c r="G1669" s="46" t="s">
        <v>14326</v>
      </c>
    </row>
    <row r="1670" spans="1:7" ht="14.25" customHeight="1" x14ac:dyDescent="0.15">
      <c r="A1670" s="40" t="s">
        <v>6681</v>
      </c>
      <c r="B1670" s="41">
        <v>9780819474353</v>
      </c>
      <c r="C1670" s="42"/>
      <c r="D1670" s="43" t="s">
        <v>20987</v>
      </c>
      <c r="E1670" s="44">
        <v>7189</v>
      </c>
      <c r="F1670" s="45">
        <v>39856</v>
      </c>
      <c r="G1670" s="46" t="s">
        <v>14326</v>
      </c>
    </row>
    <row r="1671" spans="1:7" ht="14.25" customHeight="1" x14ac:dyDescent="0.15">
      <c r="A1671" s="40" t="s">
        <v>100</v>
      </c>
      <c r="B1671" s="41">
        <v>9780819479716</v>
      </c>
      <c r="C1671" s="42"/>
      <c r="D1671" s="43" t="s">
        <v>21477</v>
      </c>
      <c r="E1671" s="44">
        <v>7575</v>
      </c>
      <c r="F1671" s="45">
        <v>40226</v>
      </c>
      <c r="G1671" s="46" t="s">
        <v>14326</v>
      </c>
    </row>
    <row r="1672" spans="1:7" ht="14.25" customHeight="1" x14ac:dyDescent="0.15">
      <c r="A1672" s="40" t="s">
        <v>437</v>
      </c>
      <c r="B1672" s="41">
        <v>9780819484468</v>
      </c>
      <c r="C1672" s="42"/>
      <c r="D1672" s="43" t="s">
        <v>21905</v>
      </c>
      <c r="E1672" s="44">
        <v>7909</v>
      </c>
      <c r="F1672" s="45">
        <v>40578</v>
      </c>
      <c r="G1672" s="46" t="s">
        <v>21906</v>
      </c>
    </row>
    <row r="1673" spans="1:7" ht="14.25" customHeight="1" x14ac:dyDescent="0.15">
      <c r="A1673" s="17" t="s">
        <v>7327</v>
      </c>
      <c r="B1673" s="92">
        <v>9780819408242</v>
      </c>
      <c r="C1673" s="92"/>
      <c r="D1673" s="43" t="s">
        <v>13199</v>
      </c>
      <c r="E1673" s="84">
        <v>1670</v>
      </c>
      <c r="F1673" s="45">
        <v>33725</v>
      </c>
      <c r="G1673" s="46" t="s">
        <v>10601</v>
      </c>
    </row>
    <row r="1674" spans="1:7" ht="14.25" customHeight="1" x14ac:dyDescent="0.15">
      <c r="A1674" s="40" t="s">
        <v>7586</v>
      </c>
      <c r="B1674" s="41">
        <v>9780819411457</v>
      </c>
      <c r="C1674" s="42"/>
      <c r="D1674" s="43" t="s">
        <v>13590</v>
      </c>
      <c r="E1674" s="44">
        <v>1912</v>
      </c>
      <c r="F1674" s="45">
        <v>34138</v>
      </c>
      <c r="G1674" s="46" t="s">
        <v>13591</v>
      </c>
    </row>
    <row r="1675" spans="1:7" ht="14.25" customHeight="1" x14ac:dyDescent="0.15">
      <c r="A1675" s="40" t="s">
        <v>7874</v>
      </c>
      <c r="B1675" s="41">
        <v>9780819414663</v>
      </c>
      <c r="C1675" s="42"/>
      <c r="D1675" s="43" t="s">
        <v>13985</v>
      </c>
      <c r="E1675" s="44">
        <v>2171</v>
      </c>
      <c r="F1675" s="45">
        <v>34463</v>
      </c>
      <c r="G1675" s="46" t="s">
        <v>13591</v>
      </c>
    </row>
    <row r="1676" spans="1:7" ht="14.25" customHeight="1" x14ac:dyDescent="0.15">
      <c r="A1676" s="40" t="s">
        <v>8157</v>
      </c>
      <c r="B1676" s="41">
        <v>9780819417602</v>
      </c>
      <c r="C1676" s="42"/>
      <c r="D1676" s="43" t="s">
        <v>14348</v>
      </c>
      <c r="E1676" s="44">
        <v>2413</v>
      </c>
      <c r="F1676" s="45">
        <v>34816</v>
      </c>
      <c r="G1676" s="46" t="s">
        <v>13591</v>
      </c>
    </row>
    <row r="1677" spans="1:7" ht="14.25" customHeight="1" x14ac:dyDescent="0.15">
      <c r="A1677" s="40" t="s">
        <v>4415</v>
      </c>
      <c r="B1677" s="41">
        <v>9780819451965</v>
      </c>
      <c r="C1677" s="42"/>
      <c r="D1677" s="43" t="s">
        <v>18433</v>
      </c>
      <c r="E1677" s="44">
        <v>5293</v>
      </c>
      <c r="F1677" s="45">
        <v>37973</v>
      </c>
      <c r="G1677" s="46" t="s">
        <v>16607</v>
      </c>
    </row>
    <row r="1678" spans="1:7" ht="14.25" customHeight="1" x14ac:dyDescent="0.15">
      <c r="A1678" s="40" t="s">
        <v>4414</v>
      </c>
      <c r="B1678" s="41">
        <v>9780819448088</v>
      </c>
      <c r="C1678" s="42"/>
      <c r="D1678" s="43" t="s">
        <v>18057</v>
      </c>
      <c r="E1678" s="44">
        <v>5008</v>
      </c>
      <c r="F1678" s="45">
        <v>37634</v>
      </c>
      <c r="G1678" s="46" t="s">
        <v>16607</v>
      </c>
    </row>
    <row r="1679" spans="1:7" ht="14.25" customHeight="1" x14ac:dyDescent="0.15">
      <c r="A1679" s="40" t="s">
        <v>5197</v>
      </c>
      <c r="B1679" s="41">
        <v>9780819456403</v>
      </c>
      <c r="C1679" s="42"/>
      <c r="D1679" s="43" t="s">
        <v>18948</v>
      </c>
      <c r="E1679" s="44">
        <v>5667</v>
      </c>
      <c r="F1679" s="45">
        <v>38369</v>
      </c>
      <c r="G1679" s="46" t="s">
        <v>16607</v>
      </c>
    </row>
    <row r="1680" spans="1:7" ht="14.25" customHeight="1" x14ac:dyDescent="0.15">
      <c r="A1680" s="40" t="s">
        <v>5588</v>
      </c>
      <c r="B1680" s="41">
        <v>9780819460981</v>
      </c>
      <c r="C1680" s="42"/>
      <c r="D1680" s="43" t="s">
        <v>19476</v>
      </c>
      <c r="E1680" s="44">
        <v>6058</v>
      </c>
      <c r="F1680" s="45">
        <v>38732</v>
      </c>
      <c r="G1680" s="46" t="s">
        <v>16607</v>
      </c>
    </row>
    <row r="1681" spans="1:7" ht="14.25" customHeight="1" x14ac:dyDescent="0.15">
      <c r="A1681" s="40" t="s">
        <v>5975</v>
      </c>
      <c r="B1681" s="41">
        <v>9780819466068</v>
      </c>
      <c r="C1681" s="42"/>
      <c r="D1681" s="43" t="s">
        <v>20053</v>
      </c>
      <c r="E1681" s="44">
        <v>6493</v>
      </c>
      <c r="F1681" s="45">
        <v>39110</v>
      </c>
      <c r="G1681" s="46" t="s">
        <v>16607</v>
      </c>
    </row>
    <row r="1682" spans="1:7" ht="14.25" customHeight="1" x14ac:dyDescent="0.15">
      <c r="A1682" s="40" t="s">
        <v>6327</v>
      </c>
      <c r="B1682" s="41">
        <v>9780819469793</v>
      </c>
      <c r="C1682" s="42"/>
      <c r="D1682" s="43" t="s">
        <v>20487</v>
      </c>
      <c r="E1682" s="44">
        <v>6807</v>
      </c>
      <c r="F1682" s="45">
        <v>39474</v>
      </c>
      <c r="G1682" s="46" t="s">
        <v>16607</v>
      </c>
    </row>
    <row r="1683" spans="1:7" ht="14.25" customHeight="1" x14ac:dyDescent="0.15">
      <c r="A1683" s="40" t="s">
        <v>6680</v>
      </c>
      <c r="B1683" s="41">
        <v>9780819474919</v>
      </c>
      <c r="C1683" s="42"/>
      <c r="D1683" s="43" t="s">
        <v>21048</v>
      </c>
      <c r="E1683" s="44">
        <v>7241</v>
      </c>
      <c r="F1683" s="45">
        <v>39832</v>
      </c>
      <c r="G1683" s="46" t="s">
        <v>16607</v>
      </c>
    </row>
    <row r="1684" spans="1:7" ht="14.25" customHeight="1" x14ac:dyDescent="0.15">
      <c r="A1684" s="61" t="s">
        <v>1510</v>
      </c>
      <c r="B1684" s="41">
        <v>9780819499325</v>
      </c>
      <c r="C1684" s="73"/>
      <c r="D1684" s="48" t="s">
        <v>23329</v>
      </c>
      <c r="E1684" s="74">
        <v>9015</v>
      </c>
      <c r="F1684" s="50" t="s">
        <v>23330</v>
      </c>
      <c r="G1684" s="46" t="s">
        <v>16607</v>
      </c>
    </row>
    <row r="1685" spans="1:7" ht="14.25" customHeight="1" x14ac:dyDescent="0.15">
      <c r="A1685" s="40" t="s">
        <v>101</v>
      </c>
      <c r="B1685" s="41">
        <v>9780819479211</v>
      </c>
      <c r="C1685" s="42"/>
      <c r="D1685" s="43" t="s">
        <v>21423</v>
      </c>
      <c r="E1685" s="44">
        <v>7528</v>
      </c>
      <c r="F1685" s="45">
        <v>40195</v>
      </c>
      <c r="G1685" s="46" t="s">
        <v>16607</v>
      </c>
    </row>
    <row r="1686" spans="1:7" ht="14.25" customHeight="1" x14ac:dyDescent="0.15">
      <c r="A1686" s="40" t="s">
        <v>438</v>
      </c>
      <c r="B1686" s="41">
        <v>9780819484031</v>
      </c>
      <c r="C1686" s="42"/>
      <c r="D1686" s="43" t="s">
        <v>21853</v>
      </c>
      <c r="E1686" s="44">
        <v>7866</v>
      </c>
      <c r="F1686" s="45">
        <v>40567</v>
      </c>
      <c r="G1686" s="46" t="s">
        <v>16607</v>
      </c>
    </row>
    <row r="1687" spans="1:7" ht="14.25" customHeight="1" x14ac:dyDescent="0.15">
      <c r="A1687" s="40" t="s">
        <v>439</v>
      </c>
      <c r="B1687" s="41">
        <v>9780819489395</v>
      </c>
      <c r="C1687" s="42"/>
      <c r="D1687" s="43" t="s">
        <v>22378</v>
      </c>
      <c r="E1687" s="44">
        <v>8292</v>
      </c>
      <c r="F1687" s="45">
        <v>40896</v>
      </c>
      <c r="G1687" s="46" t="s">
        <v>16607</v>
      </c>
    </row>
    <row r="1688" spans="1:7" ht="14.25" customHeight="1" x14ac:dyDescent="0.15">
      <c r="A1688" s="40" t="s">
        <v>1130</v>
      </c>
      <c r="B1688" s="41">
        <v>9780819494252</v>
      </c>
      <c r="C1688" s="42"/>
      <c r="D1688" s="43" t="s">
        <v>22833</v>
      </c>
      <c r="E1688" s="44">
        <v>8652</v>
      </c>
      <c r="F1688" s="45">
        <v>41291</v>
      </c>
      <c r="G1688" s="46" t="s">
        <v>16607</v>
      </c>
    </row>
    <row r="1689" spans="1:7" ht="14.25" customHeight="1" x14ac:dyDescent="0.2">
      <c r="A1689" s="47" t="s">
        <v>1890</v>
      </c>
      <c r="B1689" s="41">
        <v>9781628414851</v>
      </c>
      <c r="C1689" s="21"/>
      <c r="D1689" s="48" t="s">
        <v>23803</v>
      </c>
      <c r="E1689" s="49">
        <v>9395</v>
      </c>
      <c r="F1689" s="50">
        <v>42012</v>
      </c>
      <c r="G1689" s="46" t="s">
        <v>16607</v>
      </c>
    </row>
    <row r="1690" spans="1:7" ht="14.25" customHeight="1" x14ac:dyDescent="0.15">
      <c r="A1690" s="40" t="s">
        <v>8463</v>
      </c>
      <c r="B1690" s="41">
        <v>9780819420329</v>
      </c>
      <c r="C1690" s="42"/>
      <c r="D1690" s="43" t="s">
        <v>14710</v>
      </c>
      <c r="E1690" s="44">
        <v>2658</v>
      </c>
      <c r="F1690" s="45">
        <v>35153</v>
      </c>
      <c r="G1690" s="46" t="s">
        <v>13591</v>
      </c>
    </row>
    <row r="1691" spans="1:7" ht="14.25" customHeight="1" x14ac:dyDescent="0.15">
      <c r="A1691" s="40" t="s">
        <v>8759</v>
      </c>
      <c r="B1691" s="41">
        <v>9780819424297</v>
      </c>
      <c r="C1691" s="42"/>
      <c r="D1691" s="43" t="s">
        <v>15251</v>
      </c>
      <c r="E1691" s="44">
        <v>3018</v>
      </c>
      <c r="F1691" s="45">
        <v>35524.041666666664</v>
      </c>
      <c r="G1691" s="46" t="s">
        <v>15252</v>
      </c>
    </row>
    <row r="1692" spans="1:7" ht="14.25" customHeight="1" x14ac:dyDescent="0.15">
      <c r="A1692" s="40" t="s">
        <v>3746</v>
      </c>
      <c r="B1692" s="41">
        <v>9780819444035</v>
      </c>
      <c r="C1692" s="42"/>
      <c r="D1692" s="43" t="s">
        <v>17582</v>
      </c>
      <c r="E1692" s="44">
        <v>4663</v>
      </c>
      <c r="F1692" s="45">
        <v>37253</v>
      </c>
      <c r="G1692" s="46" t="s">
        <v>16607</v>
      </c>
    </row>
    <row r="1693" spans="1:7" ht="14.25" customHeight="1" x14ac:dyDescent="0.15">
      <c r="A1693" s="40" t="s">
        <v>9087</v>
      </c>
      <c r="B1693" s="41">
        <v>9780819427403</v>
      </c>
      <c r="C1693" s="42"/>
      <c r="D1693" s="43" t="s">
        <v>15660</v>
      </c>
      <c r="E1693" s="44">
        <v>3300</v>
      </c>
      <c r="F1693" s="45">
        <v>35797</v>
      </c>
      <c r="G1693" s="46" t="s">
        <v>15252</v>
      </c>
    </row>
    <row r="1694" spans="1:7" ht="14.25" customHeight="1" x14ac:dyDescent="0.15">
      <c r="A1694" s="40" t="s">
        <v>9086</v>
      </c>
      <c r="B1694" s="41">
        <v>9780819431196</v>
      </c>
      <c r="C1694" s="42"/>
      <c r="D1694" s="43" t="s">
        <v>16153</v>
      </c>
      <c r="E1694" s="44">
        <v>3648</v>
      </c>
      <c r="F1694" s="45">
        <v>36151</v>
      </c>
      <c r="G1694" s="46" t="s">
        <v>15252</v>
      </c>
    </row>
    <row r="1695" spans="1:7" ht="14.25" customHeight="1" x14ac:dyDescent="0.15">
      <c r="A1695" s="40" t="s">
        <v>9422</v>
      </c>
      <c r="B1695" s="41">
        <v>9780819435811</v>
      </c>
      <c r="C1695" s="42"/>
      <c r="D1695" s="43" t="s">
        <v>16606</v>
      </c>
      <c r="E1695" s="44">
        <v>3963</v>
      </c>
      <c r="F1695" s="45">
        <v>36515</v>
      </c>
      <c r="G1695" s="46" t="s">
        <v>16607</v>
      </c>
    </row>
    <row r="1696" spans="1:7" ht="14.25" customHeight="1" x14ac:dyDescent="0.15">
      <c r="A1696" s="40" t="s">
        <v>3392</v>
      </c>
      <c r="B1696" s="41">
        <v>9780819439789</v>
      </c>
      <c r="C1696" s="42"/>
      <c r="D1696" s="43" t="s">
        <v>17070</v>
      </c>
      <c r="E1696" s="44">
        <v>4300</v>
      </c>
      <c r="F1696" s="45">
        <v>36881</v>
      </c>
      <c r="G1696" s="46" t="s">
        <v>16607</v>
      </c>
    </row>
    <row r="1697" spans="1:7" ht="14.25" customHeight="1" x14ac:dyDescent="0.15">
      <c r="A1697" s="40" t="s">
        <v>4061</v>
      </c>
      <c r="B1697" s="41">
        <v>9780819447111</v>
      </c>
      <c r="C1697" s="42"/>
      <c r="D1697" s="43" t="s">
        <v>17935</v>
      </c>
      <c r="E1697" s="44">
        <v>4922</v>
      </c>
      <c r="F1697" s="45">
        <v>37512</v>
      </c>
      <c r="G1697" s="46" t="s">
        <v>17936</v>
      </c>
    </row>
    <row r="1698" spans="1:7" ht="14.25" customHeight="1" x14ac:dyDescent="0.15">
      <c r="A1698" s="40" t="s">
        <v>3391</v>
      </c>
      <c r="B1698" s="41">
        <v>9780819435583</v>
      </c>
      <c r="C1698" s="42"/>
      <c r="D1698" s="43" t="s">
        <v>16575</v>
      </c>
      <c r="E1698" s="44">
        <v>3941</v>
      </c>
      <c r="F1698" s="45">
        <v>36663</v>
      </c>
      <c r="G1698" s="46" t="s">
        <v>16576</v>
      </c>
    </row>
    <row r="1699" spans="1:7" ht="14.25" customHeight="1" x14ac:dyDescent="0.15">
      <c r="A1699" s="40" t="s">
        <v>3745</v>
      </c>
      <c r="B1699" s="41">
        <v>9780819439598</v>
      </c>
      <c r="C1699" s="42"/>
      <c r="D1699" s="43" t="s">
        <v>17045</v>
      </c>
      <c r="E1699" s="44">
        <v>4281</v>
      </c>
      <c r="F1699" s="45">
        <v>37004</v>
      </c>
      <c r="G1699" s="46" t="s">
        <v>17046</v>
      </c>
    </row>
    <row r="1700" spans="1:7" ht="14.25" customHeight="1" x14ac:dyDescent="0.15">
      <c r="A1700" s="40" t="s">
        <v>8758</v>
      </c>
      <c r="B1700" s="41">
        <v>9780819425294</v>
      </c>
      <c r="C1700" s="42"/>
      <c r="D1700" s="43" t="s">
        <v>15383</v>
      </c>
      <c r="E1700" s="44">
        <v>3108</v>
      </c>
      <c r="F1700" s="45">
        <v>35573</v>
      </c>
      <c r="G1700" s="46" t="s">
        <v>15384</v>
      </c>
    </row>
    <row r="1701" spans="1:7" ht="14.25" customHeight="1" x14ac:dyDescent="0.15">
      <c r="A1701" s="40" t="s">
        <v>8757</v>
      </c>
      <c r="B1701" s="41">
        <v>9780819423405</v>
      </c>
      <c r="C1701" s="42"/>
      <c r="D1701" s="43" t="s">
        <v>15125</v>
      </c>
      <c r="E1701" s="44">
        <v>2938</v>
      </c>
      <c r="F1701" s="45">
        <v>35479</v>
      </c>
      <c r="G1701" s="46" t="s">
        <v>15126</v>
      </c>
    </row>
    <row r="1702" spans="1:7" ht="14.25" customHeight="1" x14ac:dyDescent="0.15">
      <c r="A1702" s="40" t="s">
        <v>4060</v>
      </c>
      <c r="B1702" s="41">
        <v>9780819443724</v>
      </c>
      <c r="C1702" s="42"/>
      <c r="D1702" s="43" t="s">
        <v>17542</v>
      </c>
      <c r="E1702" s="44">
        <v>4633</v>
      </c>
      <c r="F1702" s="45">
        <v>37347.041666666664</v>
      </c>
      <c r="G1702" s="46" t="s">
        <v>16550</v>
      </c>
    </row>
    <row r="1703" spans="1:7" ht="14.25" customHeight="1" x14ac:dyDescent="0.15">
      <c r="A1703" s="40" t="s">
        <v>9421</v>
      </c>
      <c r="B1703" s="41">
        <v>9780819430861</v>
      </c>
      <c r="C1703" s="42"/>
      <c r="D1703" s="43" t="s">
        <v>16109</v>
      </c>
      <c r="E1703" s="44">
        <v>3616</v>
      </c>
      <c r="F1703" s="45">
        <v>36315</v>
      </c>
      <c r="G1703" s="46" t="s">
        <v>16110</v>
      </c>
    </row>
    <row r="1704" spans="1:7" ht="14.25" customHeight="1" x14ac:dyDescent="0.15">
      <c r="A1704" s="40" t="s">
        <v>3390</v>
      </c>
      <c r="B1704" s="41">
        <v>9780819435514</v>
      </c>
      <c r="C1704" s="42"/>
      <c r="D1704" s="43" t="s">
        <v>16563</v>
      </c>
      <c r="E1704" s="44">
        <v>3934</v>
      </c>
      <c r="F1704" s="45">
        <v>36669</v>
      </c>
      <c r="G1704" s="46" t="s">
        <v>16564</v>
      </c>
    </row>
    <row r="1705" spans="1:7" ht="14.25" customHeight="1" x14ac:dyDescent="0.15">
      <c r="A1705" s="40" t="s">
        <v>4413</v>
      </c>
      <c r="B1705" s="41">
        <v>9780819447784</v>
      </c>
      <c r="C1705" s="42"/>
      <c r="D1705" s="43" t="s">
        <v>18015</v>
      </c>
      <c r="E1705" s="44">
        <v>4978</v>
      </c>
      <c r="F1705" s="45">
        <v>37791</v>
      </c>
      <c r="G1705" s="46" t="s">
        <v>16564</v>
      </c>
    </row>
    <row r="1706" spans="1:7" ht="14.25" customHeight="1" x14ac:dyDescent="0.15">
      <c r="A1706" s="40" t="s">
        <v>4801</v>
      </c>
      <c r="B1706" s="41">
        <v>9780819452481</v>
      </c>
      <c r="C1706" s="42"/>
      <c r="D1706" s="43" t="s">
        <v>18492</v>
      </c>
      <c r="E1706" s="44">
        <v>5340</v>
      </c>
      <c r="F1706" s="45">
        <v>38139</v>
      </c>
      <c r="G1706" s="46" t="s">
        <v>16564</v>
      </c>
    </row>
    <row r="1707" spans="1:7" ht="14.25" customHeight="1" x14ac:dyDescent="0.15">
      <c r="A1707" s="40" t="s">
        <v>6679</v>
      </c>
      <c r="B1707" s="41">
        <v>9780819474490</v>
      </c>
      <c r="C1707" s="42"/>
      <c r="D1707" s="43" t="s">
        <v>21004</v>
      </c>
      <c r="E1707" s="44">
        <v>7203</v>
      </c>
      <c r="F1707" s="45">
        <v>39856</v>
      </c>
      <c r="G1707" s="46" t="s">
        <v>16564</v>
      </c>
    </row>
    <row r="1708" spans="1:7" ht="14.25" customHeight="1" x14ac:dyDescent="0.15">
      <c r="A1708" s="40" t="s">
        <v>5196</v>
      </c>
      <c r="B1708" s="41">
        <v>9780819456885</v>
      </c>
      <c r="C1708" s="42"/>
      <c r="D1708" s="43" t="s">
        <v>19005</v>
      </c>
      <c r="E1708" s="44">
        <v>5714</v>
      </c>
      <c r="F1708" s="45">
        <v>38432</v>
      </c>
      <c r="G1708" s="46" t="s">
        <v>16564</v>
      </c>
    </row>
    <row r="1709" spans="1:7" ht="14.25" customHeight="1" x14ac:dyDescent="0.15">
      <c r="A1709" s="40" t="s">
        <v>5587</v>
      </c>
      <c r="B1709" s="41">
        <v>9780819461506</v>
      </c>
      <c r="C1709" s="42"/>
      <c r="D1709" s="43" t="s">
        <v>19539</v>
      </c>
      <c r="E1709" s="44">
        <v>6108</v>
      </c>
      <c r="F1709" s="45">
        <v>38758</v>
      </c>
      <c r="G1709" s="46" t="s">
        <v>16564</v>
      </c>
    </row>
    <row r="1710" spans="1:7" ht="14.25" customHeight="1" x14ac:dyDescent="0.15">
      <c r="A1710" s="40" t="s">
        <v>5974</v>
      </c>
      <c r="B1710" s="41">
        <v>9780819465702</v>
      </c>
      <c r="C1710" s="42"/>
      <c r="D1710" s="43" t="s">
        <v>20014</v>
      </c>
      <c r="E1710" s="44">
        <v>6460</v>
      </c>
      <c r="F1710" s="45">
        <v>39149</v>
      </c>
      <c r="G1710" s="46" t="s">
        <v>16564</v>
      </c>
    </row>
    <row r="1711" spans="1:7" ht="14.25" customHeight="1" x14ac:dyDescent="0.15">
      <c r="A1711" s="40" t="s">
        <v>6326</v>
      </c>
      <c r="B1711" s="41">
        <v>9780819470560</v>
      </c>
      <c r="C1711" s="42"/>
      <c r="D1711" s="43" t="s">
        <v>20585</v>
      </c>
      <c r="E1711" s="44">
        <v>6881</v>
      </c>
      <c r="F1711" s="45">
        <v>39499</v>
      </c>
      <c r="G1711" s="46" t="s">
        <v>16564</v>
      </c>
    </row>
    <row r="1712" spans="1:7" ht="14.25" customHeight="1" x14ac:dyDescent="0.15">
      <c r="A1712" s="40" t="s">
        <v>3744</v>
      </c>
      <c r="B1712" s="41">
        <v>9780819439543</v>
      </c>
      <c r="C1712" s="42"/>
      <c r="D1712" s="43" t="s">
        <v>17039</v>
      </c>
      <c r="E1712" s="44">
        <v>4276</v>
      </c>
      <c r="F1712" s="45">
        <v>37040</v>
      </c>
      <c r="G1712" s="46" t="s">
        <v>16566</v>
      </c>
    </row>
    <row r="1713" spans="1:7" ht="14.25" customHeight="1" x14ac:dyDescent="0.15">
      <c r="A1713" s="40" t="s">
        <v>3743</v>
      </c>
      <c r="B1713" s="41">
        <v>9780819442529</v>
      </c>
      <c r="C1713" s="42"/>
      <c r="D1713" s="43" t="s">
        <v>17388</v>
      </c>
      <c r="E1713" s="44">
        <v>4528</v>
      </c>
      <c r="F1713" s="45">
        <v>37099</v>
      </c>
      <c r="G1713" s="46" t="s">
        <v>17389</v>
      </c>
    </row>
    <row r="1714" spans="1:7" ht="14.25" customHeight="1" x14ac:dyDescent="0.15">
      <c r="A1714" s="40" t="s">
        <v>7326</v>
      </c>
      <c r="B1714" s="41">
        <v>9780819407030</v>
      </c>
      <c r="C1714" s="42"/>
      <c r="D1714" s="43" t="s">
        <v>13048</v>
      </c>
      <c r="E1714" s="44">
        <v>1573</v>
      </c>
      <c r="F1714" s="45">
        <v>33695.041666666664</v>
      </c>
      <c r="G1714" s="46" t="s">
        <v>10724</v>
      </c>
    </row>
    <row r="1715" spans="1:7" ht="14.25" customHeight="1" x14ac:dyDescent="0.15">
      <c r="A1715" s="40" t="s">
        <v>9085</v>
      </c>
      <c r="B1715" s="41">
        <v>9780819427083</v>
      </c>
      <c r="C1715" s="42"/>
      <c r="D1715" s="43" t="s">
        <v>15619</v>
      </c>
      <c r="E1715" s="44">
        <v>3269</v>
      </c>
      <c r="F1715" s="45">
        <v>35984</v>
      </c>
      <c r="G1715" s="46" t="s">
        <v>15620</v>
      </c>
    </row>
    <row r="1716" spans="1:7" ht="14.25" customHeight="1" x14ac:dyDescent="0.15">
      <c r="A1716" s="40" t="s">
        <v>10371</v>
      </c>
      <c r="B1716" s="41">
        <v>9780892529117</v>
      </c>
      <c r="C1716" s="42"/>
      <c r="D1716" s="43" t="s">
        <v>11955</v>
      </c>
      <c r="E1716" s="44">
        <v>876</v>
      </c>
      <c r="F1716" s="45">
        <v>32266</v>
      </c>
      <c r="G1716" s="46" t="s">
        <v>11956</v>
      </c>
    </row>
    <row r="1717" spans="1:7" ht="14.25" customHeight="1" x14ac:dyDescent="0.15">
      <c r="A1717" s="40" t="s">
        <v>3742</v>
      </c>
      <c r="B1717" s="41">
        <v>9780819442277</v>
      </c>
      <c r="C1717" s="42"/>
      <c r="D1717" s="43" t="s">
        <v>17363</v>
      </c>
      <c r="E1717" s="44">
        <v>4512</v>
      </c>
      <c r="F1717" s="45">
        <v>37187</v>
      </c>
      <c r="G1717" s="46" t="s">
        <v>14393</v>
      </c>
    </row>
    <row r="1718" spans="1:7" ht="14.25" customHeight="1" x14ac:dyDescent="0.15">
      <c r="A1718" s="40" t="s">
        <v>5195</v>
      </c>
      <c r="B1718" s="41">
        <v>9780819456700</v>
      </c>
      <c r="C1718" s="42"/>
      <c r="D1718" s="43" t="s">
        <v>18982</v>
      </c>
      <c r="E1718" s="44">
        <v>5696</v>
      </c>
      <c r="F1718" s="45">
        <v>38440</v>
      </c>
      <c r="G1718" s="46" t="s">
        <v>13696</v>
      </c>
    </row>
    <row r="1719" spans="1:7" ht="14.25" customHeight="1" x14ac:dyDescent="0.15">
      <c r="A1719" s="40" t="s">
        <v>5586</v>
      </c>
      <c r="B1719" s="41">
        <v>9780819461278</v>
      </c>
      <c r="C1719" s="42"/>
      <c r="D1719" s="43" t="s">
        <v>19512</v>
      </c>
      <c r="E1719" s="44">
        <v>6085</v>
      </c>
      <c r="F1719" s="45">
        <v>38779</v>
      </c>
      <c r="G1719" s="46" t="s">
        <v>13696</v>
      </c>
    </row>
    <row r="1720" spans="1:7" ht="14.25" customHeight="1" x14ac:dyDescent="0.15">
      <c r="A1720" s="40" t="s">
        <v>5973</v>
      </c>
      <c r="B1720" s="41">
        <v>9780819465498</v>
      </c>
      <c r="C1720" s="42"/>
      <c r="D1720" s="43" t="s">
        <v>19986</v>
      </c>
      <c r="E1720" s="44">
        <v>6436</v>
      </c>
      <c r="F1720" s="45">
        <v>39120</v>
      </c>
      <c r="G1720" s="46" t="s">
        <v>13696</v>
      </c>
    </row>
    <row r="1721" spans="1:7" ht="14.25" customHeight="1" x14ac:dyDescent="0.15">
      <c r="A1721" s="40" t="s">
        <v>6325</v>
      </c>
      <c r="B1721" s="41">
        <v>9780819470300</v>
      </c>
      <c r="C1721" s="42"/>
      <c r="D1721" s="43" t="s">
        <v>20554</v>
      </c>
      <c r="E1721" s="44">
        <v>6855</v>
      </c>
      <c r="F1721" s="45">
        <v>39483</v>
      </c>
      <c r="G1721" s="46" t="s">
        <v>15196</v>
      </c>
    </row>
    <row r="1722" spans="1:7" ht="14.25" customHeight="1" x14ac:dyDescent="0.15">
      <c r="A1722" s="40" t="s">
        <v>4800</v>
      </c>
      <c r="B1722" s="41">
        <v>9780819452382</v>
      </c>
      <c r="C1722" s="42"/>
      <c r="D1722" s="43" t="s">
        <v>18479</v>
      </c>
      <c r="E1722" s="44">
        <v>5330</v>
      </c>
      <c r="F1722" s="45">
        <v>38135</v>
      </c>
      <c r="G1722" s="46" t="s">
        <v>13696</v>
      </c>
    </row>
    <row r="1723" spans="1:7" ht="14.25" customHeight="1" x14ac:dyDescent="0.15">
      <c r="A1723" s="40" t="s">
        <v>5972</v>
      </c>
      <c r="B1723" s="41">
        <v>9780819465962</v>
      </c>
      <c r="C1723" s="42"/>
      <c r="D1723" s="43" t="s">
        <v>20043</v>
      </c>
      <c r="E1723" s="44">
        <v>6483</v>
      </c>
      <c r="F1723" s="45">
        <v>39119</v>
      </c>
      <c r="G1723" s="46" t="s">
        <v>16789</v>
      </c>
    </row>
    <row r="1724" spans="1:7" ht="14.25" customHeight="1" x14ac:dyDescent="0.15">
      <c r="A1724" s="40" t="s">
        <v>5971</v>
      </c>
      <c r="B1724" s="41">
        <v>9780819470805</v>
      </c>
      <c r="C1724" s="42"/>
      <c r="D1724" s="43" t="s">
        <v>20617</v>
      </c>
      <c r="E1724" s="44">
        <v>6905</v>
      </c>
      <c r="F1724" s="45">
        <v>39085</v>
      </c>
      <c r="G1724" s="46" t="s">
        <v>16789</v>
      </c>
    </row>
    <row r="1725" spans="1:7" ht="14.25" customHeight="1" x14ac:dyDescent="0.15">
      <c r="A1725" s="40" t="s">
        <v>6678</v>
      </c>
      <c r="B1725" s="41">
        <v>9780819474735</v>
      </c>
      <c r="C1725" s="42"/>
      <c r="D1725" s="43" t="s">
        <v>21032</v>
      </c>
      <c r="E1725" s="44">
        <v>7227</v>
      </c>
      <c r="F1725" s="45">
        <v>39850</v>
      </c>
      <c r="G1725" s="46" t="s">
        <v>21033</v>
      </c>
    </row>
    <row r="1726" spans="1:7" ht="14.25" customHeight="1" x14ac:dyDescent="0.15">
      <c r="A1726" s="40" t="s">
        <v>102</v>
      </c>
      <c r="B1726" s="41">
        <v>9780819480095</v>
      </c>
      <c r="C1726" s="42"/>
      <c r="D1726" s="43" t="s">
        <v>21524</v>
      </c>
      <c r="E1726" s="44">
        <v>7613</v>
      </c>
      <c r="F1726" s="45">
        <v>40217</v>
      </c>
      <c r="G1726" s="46" t="s">
        <v>21033</v>
      </c>
    </row>
    <row r="1727" spans="1:7" ht="14.25" customHeight="1" x14ac:dyDescent="0.15">
      <c r="A1727" s="51" t="s">
        <v>1891</v>
      </c>
      <c r="B1727" s="41">
        <v>9781628414691</v>
      </c>
      <c r="C1727" s="52"/>
      <c r="D1727" s="48" t="s">
        <v>23784</v>
      </c>
      <c r="E1727" s="52">
        <v>9379</v>
      </c>
      <c r="F1727" s="53">
        <v>42117</v>
      </c>
      <c r="G1727" s="46" t="s">
        <v>21033</v>
      </c>
    </row>
    <row r="1728" spans="1:7" ht="14.25" customHeight="1" x14ac:dyDescent="0.15">
      <c r="A1728" s="40" t="s">
        <v>440</v>
      </c>
      <c r="B1728" s="41">
        <v>9780819484871</v>
      </c>
      <c r="C1728" s="42"/>
      <c r="D1728" s="43" t="s">
        <v>21952</v>
      </c>
      <c r="E1728" s="44">
        <v>7950</v>
      </c>
      <c r="F1728" s="45">
        <v>40577</v>
      </c>
      <c r="G1728" s="46" t="s">
        <v>16789</v>
      </c>
    </row>
    <row r="1729" spans="1:7" ht="14.25" customHeight="1" x14ac:dyDescent="0.15">
      <c r="A1729" s="40" t="s">
        <v>800</v>
      </c>
      <c r="B1729" s="41">
        <v>9780819489173</v>
      </c>
      <c r="C1729" s="42"/>
      <c r="D1729" s="43" t="s">
        <v>22358</v>
      </c>
      <c r="E1729" s="44">
        <v>8274</v>
      </c>
      <c r="F1729" s="45">
        <v>40959</v>
      </c>
      <c r="G1729" s="46" t="s">
        <v>21033</v>
      </c>
    </row>
    <row r="1730" spans="1:7" ht="14.25" customHeight="1" x14ac:dyDescent="0.15">
      <c r="A1730" s="40" t="s">
        <v>1131</v>
      </c>
      <c r="B1730" s="41">
        <v>9780819494061</v>
      </c>
      <c r="C1730" s="42"/>
      <c r="D1730" s="43" t="s">
        <v>22815</v>
      </c>
      <c r="E1730" s="44">
        <v>8637</v>
      </c>
      <c r="F1730" s="45">
        <v>41375</v>
      </c>
      <c r="G1730" s="46" t="s">
        <v>22816</v>
      </c>
    </row>
    <row r="1731" spans="1:7" ht="14.25" customHeight="1" x14ac:dyDescent="0.15">
      <c r="A1731" s="61" t="s">
        <v>1511</v>
      </c>
      <c r="B1731" s="41">
        <v>9780819499127</v>
      </c>
      <c r="C1731" s="73"/>
      <c r="D1731" s="48" t="s">
        <v>23308</v>
      </c>
      <c r="E1731" s="74">
        <v>8999</v>
      </c>
      <c r="F1731" s="50" t="s">
        <v>23240</v>
      </c>
      <c r="G1731" s="46" t="s">
        <v>16789</v>
      </c>
    </row>
    <row r="1732" spans="1:7" ht="14.25" customHeight="1" x14ac:dyDescent="0.15">
      <c r="A1732" s="51" t="s">
        <v>2265</v>
      </c>
      <c r="B1732" s="41">
        <v>9781628419993</v>
      </c>
      <c r="D1732" s="48" t="s">
        <v>24249</v>
      </c>
      <c r="E1732" s="52">
        <v>9764</v>
      </c>
      <c r="F1732" s="53">
        <v>42585</v>
      </c>
      <c r="G1732" s="46" t="s">
        <v>22816</v>
      </c>
    </row>
    <row r="1733" spans="1:7" ht="14.25" customHeight="1" x14ac:dyDescent="0.15">
      <c r="A1733" s="51" t="s">
        <v>2595</v>
      </c>
      <c r="B1733" s="41">
        <v>9781510606814</v>
      </c>
      <c r="C1733" s="41">
        <v>9781510606821</v>
      </c>
      <c r="D1733" s="48" t="s">
        <v>24687</v>
      </c>
      <c r="E1733" s="52">
        <v>10120</v>
      </c>
      <c r="F1733" s="53">
        <v>42898</v>
      </c>
      <c r="G1733" s="46" t="s">
        <v>16789</v>
      </c>
    </row>
    <row r="1734" spans="1:7" ht="14.25" customHeight="1" x14ac:dyDescent="0.15">
      <c r="A1734" s="67" t="s">
        <v>2943</v>
      </c>
      <c r="B1734" s="65">
        <v>9781510615830</v>
      </c>
      <c r="C1734" s="65">
        <v>9781510615847</v>
      </c>
      <c r="D1734" s="66" t="s">
        <v>25234</v>
      </c>
      <c r="E1734" s="67">
        <v>10549</v>
      </c>
      <c r="F1734" s="53">
        <v>43292</v>
      </c>
      <c r="G1734" s="60" t="s">
        <v>21033</v>
      </c>
    </row>
    <row r="1735" spans="1:7" ht="14.25" customHeight="1" x14ac:dyDescent="0.15">
      <c r="A1735" s="68" t="s">
        <v>26064</v>
      </c>
      <c r="B1735" s="69">
        <v>9781510625129</v>
      </c>
      <c r="C1735" s="69">
        <v>9781510625136</v>
      </c>
      <c r="D1735" s="66" t="s">
        <v>26065</v>
      </c>
      <c r="E1735" s="68">
        <v>10935</v>
      </c>
      <c r="F1735" s="58">
        <v>43570</v>
      </c>
      <c r="G1735" s="68" t="s">
        <v>26066</v>
      </c>
    </row>
    <row r="1736" spans="1:7" ht="14.25" customHeight="1" x14ac:dyDescent="0.15">
      <c r="A1736" s="40" t="s">
        <v>3389</v>
      </c>
      <c r="B1736" s="41">
        <v>9780819437426</v>
      </c>
      <c r="C1736" s="42"/>
      <c r="D1736" s="43" t="s">
        <v>16787</v>
      </c>
      <c r="E1736" s="44">
        <v>4097</v>
      </c>
      <c r="F1736" s="45">
        <v>36707</v>
      </c>
      <c r="G1736" s="46" t="s">
        <v>16357</v>
      </c>
    </row>
    <row r="1737" spans="1:7" ht="14.25" customHeight="1" x14ac:dyDescent="0.15">
      <c r="A1737" s="40" t="s">
        <v>3741</v>
      </c>
      <c r="B1737" s="41">
        <v>9780819441812</v>
      </c>
      <c r="C1737" s="42"/>
      <c r="D1737" s="43" t="s">
        <v>17304</v>
      </c>
      <c r="E1737" s="44">
        <v>4467</v>
      </c>
      <c r="F1737" s="45">
        <v>37081</v>
      </c>
      <c r="G1737" s="46" t="s">
        <v>16357</v>
      </c>
    </row>
    <row r="1738" spans="1:7" ht="14.25" customHeight="1" x14ac:dyDescent="0.15">
      <c r="A1738" s="40" t="s">
        <v>4059</v>
      </c>
      <c r="B1738" s="41">
        <v>9780819445742</v>
      </c>
      <c r="C1738" s="42"/>
      <c r="D1738" s="43" t="s">
        <v>17764</v>
      </c>
      <c r="E1738" s="44">
        <v>4806</v>
      </c>
      <c r="F1738" s="45">
        <v>37431</v>
      </c>
      <c r="G1738" s="46" t="s">
        <v>16357</v>
      </c>
    </row>
    <row r="1739" spans="1:7" ht="14.25" customHeight="1" x14ac:dyDescent="0.15">
      <c r="A1739" s="40" t="s">
        <v>4412</v>
      </c>
      <c r="B1739" s="41">
        <v>9780819450913</v>
      </c>
      <c r="C1739" s="42"/>
      <c r="D1739" s="43" t="s">
        <v>18333</v>
      </c>
      <c r="E1739" s="44">
        <v>5218</v>
      </c>
      <c r="F1739" s="45">
        <v>37811</v>
      </c>
      <c r="G1739" s="46" t="s">
        <v>18334</v>
      </c>
    </row>
    <row r="1740" spans="1:7" ht="14.25" customHeight="1" x14ac:dyDescent="0.15">
      <c r="A1740" s="40" t="s">
        <v>4799</v>
      </c>
      <c r="B1740" s="41">
        <v>9780819454461</v>
      </c>
      <c r="C1740" s="42"/>
      <c r="D1740" s="43" t="s">
        <v>18728</v>
      </c>
      <c r="E1740" s="44">
        <v>5508</v>
      </c>
      <c r="F1740" s="45">
        <v>38201</v>
      </c>
      <c r="G1740" s="46" t="s">
        <v>18334</v>
      </c>
    </row>
    <row r="1741" spans="1:7" ht="14.25" customHeight="1" x14ac:dyDescent="0.15">
      <c r="A1741" s="40" t="s">
        <v>5194</v>
      </c>
      <c r="B1741" s="41">
        <v>9780819459299</v>
      </c>
      <c r="C1741" s="42"/>
      <c r="D1741" s="43" t="s">
        <v>19283</v>
      </c>
      <c r="E1741" s="44">
        <v>5924</v>
      </c>
      <c r="F1741" s="45">
        <v>38588</v>
      </c>
      <c r="G1741" s="46" t="s">
        <v>18334</v>
      </c>
    </row>
    <row r="1742" spans="1:7" ht="14.25" customHeight="1" x14ac:dyDescent="0.15">
      <c r="A1742" s="40" t="s">
        <v>5585</v>
      </c>
      <c r="B1742" s="41">
        <v>9780819463999</v>
      </c>
      <c r="C1742" s="42"/>
      <c r="D1742" s="43" t="s">
        <v>19824</v>
      </c>
      <c r="E1742" s="44">
        <v>6320</v>
      </c>
      <c r="F1742" s="45">
        <v>38959</v>
      </c>
      <c r="G1742" s="46" t="s">
        <v>19825</v>
      </c>
    </row>
    <row r="1743" spans="1:7" ht="14.25" customHeight="1" x14ac:dyDescent="0.15">
      <c r="A1743" s="40" t="s">
        <v>5584</v>
      </c>
      <c r="B1743" s="41">
        <v>9780819460707</v>
      </c>
      <c r="C1743" s="42"/>
      <c r="D1743" s="43" t="s">
        <v>19447</v>
      </c>
      <c r="E1743" s="44">
        <v>6039</v>
      </c>
      <c r="F1743" s="45">
        <v>38735</v>
      </c>
      <c r="G1743" s="46" t="s">
        <v>19448</v>
      </c>
    </row>
    <row r="1744" spans="1:7" ht="14.25" customHeight="1" x14ac:dyDescent="0.15">
      <c r="A1744" s="40" t="s">
        <v>5970</v>
      </c>
      <c r="B1744" s="41">
        <v>9780819469731</v>
      </c>
      <c r="C1744" s="42"/>
      <c r="D1744" s="43" t="s">
        <v>20481</v>
      </c>
      <c r="E1744" s="44">
        <v>6802</v>
      </c>
      <c r="F1744" s="45">
        <v>39426</v>
      </c>
      <c r="G1744" s="46" t="s">
        <v>16987</v>
      </c>
    </row>
    <row r="1745" spans="1:7" ht="14.25" customHeight="1" x14ac:dyDescent="0.15">
      <c r="A1745" s="40" t="s">
        <v>5969</v>
      </c>
      <c r="B1745" s="41">
        <v>9780819465252</v>
      </c>
      <c r="C1745" s="42"/>
      <c r="D1745" s="43" t="s">
        <v>19961</v>
      </c>
      <c r="E1745" s="44">
        <v>6417</v>
      </c>
      <c r="F1745" s="45">
        <v>39085</v>
      </c>
      <c r="G1745" s="46" t="s">
        <v>19448</v>
      </c>
    </row>
    <row r="1746" spans="1:7" ht="14.25" customHeight="1" x14ac:dyDescent="0.15">
      <c r="A1746" s="40" t="s">
        <v>3740</v>
      </c>
      <c r="B1746" s="41">
        <v>9780819440846</v>
      </c>
      <c r="C1746" s="42"/>
      <c r="D1746" s="43" t="s">
        <v>17187</v>
      </c>
      <c r="E1746" s="44">
        <v>4389</v>
      </c>
      <c r="F1746" s="45">
        <v>37092</v>
      </c>
      <c r="G1746" s="46" t="s">
        <v>17188</v>
      </c>
    </row>
    <row r="1747" spans="1:7" ht="14.25" customHeight="1" x14ac:dyDescent="0.15">
      <c r="A1747" s="40" t="s">
        <v>4058</v>
      </c>
      <c r="B1747" s="41">
        <v>9780819444837</v>
      </c>
      <c r="C1747" s="42"/>
      <c r="D1747" s="43" t="s">
        <v>17671</v>
      </c>
      <c r="E1747" s="44">
        <v>4733</v>
      </c>
      <c r="F1747" s="45">
        <v>37453</v>
      </c>
      <c r="G1747" s="46" t="s">
        <v>17188</v>
      </c>
    </row>
    <row r="1748" spans="1:7" ht="14.25" customHeight="1" x14ac:dyDescent="0.15">
      <c r="A1748" s="51" t="s">
        <v>1892</v>
      </c>
      <c r="B1748" s="41">
        <v>9781628414363</v>
      </c>
      <c r="C1748" s="52"/>
      <c r="D1748" s="48" t="s">
        <v>23747</v>
      </c>
      <c r="E1748" s="52">
        <v>9346</v>
      </c>
      <c r="F1748" s="53">
        <v>42111</v>
      </c>
      <c r="G1748" s="46" t="s">
        <v>20609</v>
      </c>
    </row>
    <row r="1749" spans="1:7" ht="14.25" customHeight="1" x14ac:dyDescent="0.15">
      <c r="A1749" s="51" t="s">
        <v>2266</v>
      </c>
      <c r="B1749" s="41">
        <v>9781628419658</v>
      </c>
      <c r="D1749" s="48" t="s">
        <v>24209</v>
      </c>
      <c r="E1749" s="52">
        <v>9730</v>
      </c>
      <c r="F1749" s="53">
        <v>42551</v>
      </c>
      <c r="G1749" s="46" t="s">
        <v>20609</v>
      </c>
    </row>
    <row r="1750" spans="1:7" ht="14.25" customHeight="1" x14ac:dyDescent="0.15">
      <c r="A1750" s="51" t="s">
        <v>2596</v>
      </c>
      <c r="B1750" s="41">
        <v>9781510606111</v>
      </c>
      <c r="C1750" s="41">
        <v>9781510606128</v>
      </c>
      <c r="D1750" s="48" t="s">
        <v>24649</v>
      </c>
      <c r="E1750" s="52">
        <v>10085</v>
      </c>
      <c r="F1750" s="53">
        <v>42821</v>
      </c>
      <c r="G1750" s="46" t="s">
        <v>20609</v>
      </c>
    </row>
    <row r="1751" spans="1:7" ht="14.25" customHeight="1" x14ac:dyDescent="0.15">
      <c r="A1751" s="51" t="s">
        <v>2944</v>
      </c>
      <c r="B1751" s="41">
        <v>9781510615113</v>
      </c>
      <c r="C1751" s="41">
        <v>9781510615120</v>
      </c>
      <c r="D1751" s="48" t="s">
        <v>25193</v>
      </c>
      <c r="E1751" s="52">
        <v>10513</v>
      </c>
      <c r="F1751" s="53">
        <v>43193</v>
      </c>
      <c r="G1751" s="60" t="s">
        <v>20609</v>
      </c>
    </row>
    <row r="1752" spans="1:7" ht="14.25" customHeight="1" x14ac:dyDescent="0.15">
      <c r="A1752" s="67" t="s">
        <v>26067</v>
      </c>
      <c r="B1752" s="65">
        <v>9781510624405</v>
      </c>
      <c r="C1752" s="69">
        <v>9781510624412</v>
      </c>
      <c r="D1752" s="66" t="s">
        <v>26068</v>
      </c>
      <c r="E1752" s="67">
        <v>10899</v>
      </c>
      <c r="F1752" s="58">
        <v>43623</v>
      </c>
      <c r="G1752" s="67" t="s">
        <v>26069</v>
      </c>
    </row>
    <row r="1753" spans="1:7" ht="14.25" customHeight="1" x14ac:dyDescent="0.15">
      <c r="A1753" s="40" t="s">
        <v>10244</v>
      </c>
      <c r="B1753" s="41">
        <v>9780892527571</v>
      </c>
      <c r="C1753" s="42"/>
      <c r="D1753" s="43" t="s">
        <v>11716</v>
      </c>
      <c r="E1753" s="44">
        <v>722</v>
      </c>
      <c r="F1753" s="45">
        <v>31791</v>
      </c>
      <c r="G1753" s="46" t="s">
        <v>11717</v>
      </c>
    </row>
    <row r="1754" spans="1:7" ht="14.25" customHeight="1" x14ac:dyDescent="0.15">
      <c r="A1754" s="40" t="s">
        <v>10370</v>
      </c>
      <c r="B1754" s="41">
        <v>9780892528745</v>
      </c>
      <c r="C1754" s="42"/>
      <c r="D1754" s="43" t="s">
        <v>11899</v>
      </c>
      <c r="E1754" s="44">
        <v>839</v>
      </c>
      <c r="F1754" s="45">
        <v>32177</v>
      </c>
      <c r="G1754" s="46" t="s">
        <v>11717</v>
      </c>
    </row>
    <row r="1755" spans="1:7" ht="14.25" customHeight="1" x14ac:dyDescent="0.15">
      <c r="A1755" s="40" t="s">
        <v>10535</v>
      </c>
      <c r="B1755" s="41">
        <v>9780819400239</v>
      </c>
      <c r="C1755" s="42"/>
      <c r="D1755" s="43" t="s">
        <v>12139</v>
      </c>
      <c r="E1755" s="44">
        <v>988</v>
      </c>
      <c r="F1755" s="45">
        <v>32562</v>
      </c>
      <c r="G1755" s="46" t="s">
        <v>12140</v>
      </c>
    </row>
    <row r="1756" spans="1:7" ht="14.25" customHeight="1" x14ac:dyDescent="0.15">
      <c r="A1756" s="40" t="s">
        <v>6909</v>
      </c>
      <c r="B1756" s="41">
        <v>9780819402127</v>
      </c>
      <c r="C1756" s="42"/>
      <c r="D1756" s="43" t="s">
        <v>12428</v>
      </c>
      <c r="E1756" s="44">
        <v>1176</v>
      </c>
      <c r="F1756" s="45">
        <v>32909</v>
      </c>
      <c r="G1756" s="46" t="s">
        <v>12429</v>
      </c>
    </row>
    <row r="1757" spans="1:7" ht="14.25" customHeight="1" x14ac:dyDescent="0.15">
      <c r="A1757" s="40" t="s">
        <v>7118</v>
      </c>
      <c r="B1757" s="41">
        <v>9780819404268</v>
      </c>
      <c r="C1757" s="42"/>
      <c r="D1757" s="43" t="s">
        <v>12720</v>
      </c>
      <c r="E1757" s="44">
        <v>1365</v>
      </c>
      <c r="F1757" s="45">
        <v>33239</v>
      </c>
      <c r="G1757" s="46" t="s">
        <v>12429</v>
      </c>
    </row>
    <row r="1758" spans="1:7" ht="14.25" customHeight="1" x14ac:dyDescent="0.15">
      <c r="A1758" s="40" t="s">
        <v>7585</v>
      </c>
      <c r="B1758" s="41">
        <v>9780819409713</v>
      </c>
      <c r="C1758" s="42"/>
      <c r="D1758" s="43" t="s">
        <v>13388</v>
      </c>
      <c r="E1758" s="44">
        <v>1792</v>
      </c>
      <c r="F1758" s="45">
        <v>34019</v>
      </c>
      <c r="G1758" s="46" t="s">
        <v>12429</v>
      </c>
    </row>
    <row r="1759" spans="1:7" ht="14.25" customHeight="1" x14ac:dyDescent="0.15">
      <c r="A1759" s="40" t="s">
        <v>8156</v>
      </c>
      <c r="B1759" s="41">
        <v>9780819417497</v>
      </c>
      <c r="C1759" s="42"/>
      <c r="D1759" s="43" t="s">
        <v>14330</v>
      </c>
      <c r="E1759" s="44">
        <v>2402</v>
      </c>
      <c r="F1759" s="45">
        <v>34781</v>
      </c>
      <c r="G1759" s="46" t="s">
        <v>14331</v>
      </c>
    </row>
    <row r="1760" spans="1:7" ht="14.25" customHeight="1" x14ac:dyDescent="0.15">
      <c r="A1760" s="40" t="s">
        <v>801</v>
      </c>
      <c r="B1760" s="41">
        <v>9780819490438</v>
      </c>
      <c r="C1760" s="42"/>
      <c r="D1760" s="43" t="s">
        <v>22486</v>
      </c>
      <c r="E1760" s="44">
        <v>8365</v>
      </c>
      <c r="F1760" s="45">
        <v>41071</v>
      </c>
      <c r="G1760" s="46" t="s">
        <v>22487</v>
      </c>
    </row>
    <row r="1761" spans="1:7" ht="14.25" customHeight="1" x14ac:dyDescent="0.15">
      <c r="A1761" s="40" t="s">
        <v>1132</v>
      </c>
      <c r="B1761" s="41">
        <v>9780819495082</v>
      </c>
      <c r="C1761" s="42"/>
      <c r="D1761" s="43" t="s">
        <v>22925</v>
      </c>
      <c r="E1761" s="44">
        <v>8717</v>
      </c>
      <c r="F1761" s="45">
        <v>41439</v>
      </c>
      <c r="G1761" s="46" t="s">
        <v>22487</v>
      </c>
    </row>
    <row r="1762" spans="1:7" ht="14.25" customHeight="1" x14ac:dyDescent="0.15">
      <c r="A1762" s="61" t="s">
        <v>1512</v>
      </c>
      <c r="B1762" s="41">
        <v>9781628410464</v>
      </c>
      <c r="D1762" s="48" t="s">
        <v>23459</v>
      </c>
      <c r="E1762" s="62">
        <v>9109</v>
      </c>
      <c r="F1762" s="63">
        <v>41806</v>
      </c>
      <c r="G1762" s="46" t="s">
        <v>22487</v>
      </c>
    </row>
    <row r="1763" spans="1:7" ht="14.25" customHeight="1" x14ac:dyDescent="0.15">
      <c r="A1763" s="51" t="s">
        <v>1893</v>
      </c>
      <c r="B1763" s="41">
        <v>9781628416008</v>
      </c>
      <c r="C1763" s="52"/>
      <c r="D1763" s="48" t="s">
        <v>23913</v>
      </c>
      <c r="E1763" s="52">
        <v>9484</v>
      </c>
      <c r="F1763" s="53">
        <v>42146</v>
      </c>
      <c r="G1763" s="46" t="s">
        <v>22487</v>
      </c>
    </row>
    <row r="1764" spans="1:7" ht="14.25" customHeight="1" x14ac:dyDescent="0.15">
      <c r="A1764" s="51" t="s">
        <v>24369</v>
      </c>
      <c r="B1764" s="41">
        <v>9781510600980</v>
      </c>
      <c r="D1764" s="48" t="s">
        <v>24370</v>
      </c>
      <c r="E1764" s="52">
        <v>9857</v>
      </c>
      <c r="F1764" s="53">
        <v>42559</v>
      </c>
      <c r="G1764" s="46" t="s">
        <v>22487</v>
      </c>
    </row>
    <row r="1765" spans="1:7" ht="14.25" customHeight="1" x14ac:dyDescent="0.15">
      <c r="A1765" s="51" t="s">
        <v>24807</v>
      </c>
      <c r="B1765" s="41">
        <v>9781510609235</v>
      </c>
      <c r="C1765" s="41">
        <v>9781510609242</v>
      </c>
      <c r="D1765" s="48" t="s">
        <v>24808</v>
      </c>
      <c r="E1765" s="52">
        <v>10211</v>
      </c>
      <c r="F1765" s="53">
        <v>42860</v>
      </c>
      <c r="G1765" s="46" t="s">
        <v>22487</v>
      </c>
    </row>
    <row r="1766" spans="1:7" ht="14.25" customHeight="1" x14ac:dyDescent="0.15">
      <c r="A1766" s="67" t="s">
        <v>25363</v>
      </c>
      <c r="B1766" s="65">
        <v>9781510618275</v>
      </c>
      <c r="C1766" s="65">
        <v>9781510618282</v>
      </c>
      <c r="D1766" s="66" t="s">
        <v>25364</v>
      </c>
      <c r="E1766" s="67">
        <v>10658</v>
      </c>
      <c r="F1766" s="58">
        <v>43312</v>
      </c>
      <c r="G1766" s="46" t="s">
        <v>22487</v>
      </c>
    </row>
    <row r="1767" spans="1:7" ht="14.25" customHeight="1" x14ac:dyDescent="0.15">
      <c r="A1767" s="40" t="s">
        <v>2267</v>
      </c>
      <c r="B1767" s="41">
        <v>9780819448163</v>
      </c>
      <c r="C1767" s="42"/>
      <c r="D1767" s="43" t="s">
        <v>18068</v>
      </c>
      <c r="E1767" s="44">
        <v>5016</v>
      </c>
      <c r="F1767" s="45">
        <v>37803</v>
      </c>
      <c r="G1767" s="46" t="s">
        <v>18069</v>
      </c>
    </row>
    <row r="1768" spans="1:7" ht="14.25" customHeight="1" x14ac:dyDescent="0.15">
      <c r="A1768" s="51" t="s">
        <v>2267</v>
      </c>
      <c r="B1768" s="41">
        <v>9781510601116</v>
      </c>
      <c r="C1768" s="52"/>
      <c r="D1768" s="48" t="s">
        <v>24385</v>
      </c>
      <c r="E1768" s="52">
        <v>9870</v>
      </c>
      <c r="F1768" s="53">
        <v>42640</v>
      </c>
      <c r="G1768" s="46" t="s">
        <v>24386</v>
      </c>
    </row>
    <row r="1769" spans="1:7" ht="14.25" customHeight="1" x14ac:dyDescent="0.15">
      <c r="A1769" s="40" t="s">
        <v>2597</v>
      </c>
      <c r="B1769" s="41">
        <v>9780819452023</v>
      </c>
      <c r="C1769" s="42"/>
      <c r="D1769" s="43" t="s">
        <v>18441</v>
      </c>
      <c r="E1769" s="44">
        <v>5299</v>
      </c>
      <c r="F1769" s="45">
        <v>38128</v>
      </c>
      <c r="G1769" s="46" t="s">
        <v>18069</v>
      </c>
    </row>
    <row r="1770" spans="1:7" ht="14.25" customHeight="1" x14ac:dyDescent="0.15">
      <c r="A1770" s="51" t="s">
        <v>2597</v>
      </c>
      <c r="B1770" s="41">
        <v>9781510609457</v>
      </c>
      <c r="C1770" s="41">
        <v>9781510609464</v>
      </c>
      <c r="D1770" s="48" t="s">
        <v>24821</v>
      </c>
      <c r="E1770" s="52">
        <v>10222</v>
      </c>
      <c r="F1770" s="53">
        <v>42899</v>
      </c>
      <c r="G1770" s="46" t="s">
        <v>24386</v>
      </c>
    </row>
    <row r="1771" spans="1:7" ht="14.25" customHeight="1" x14ac:dyDescent="0.15">
      <c r="A1771" s="40" t="s">
        <v>2945</v>
      </c>
      <c r="B1771" s="41">
        <v>9780819456472</v>
      </c>
      <c r="C1771" s="42"/>
      <c r="D1771" s="43" t="s">
        <v>18956</v>
      </c>
      <c r="E1771" s="44">
        <v>5674</v>
      </c>
      <c r="F1771" s="45">
        <v>38422</v>
      </c>
      <c r="G1771" s="46" t="s">
        <v>18069</v>
      </c>
    </row>
    <row r="1772" spans="1:7" ht="14.25" customHeight="1" x14ac:dyDescent="0.15">
      <c r="A1772" s="51" t="s">
        <v>2945</v>
      </c>
      <c r="B1772" s="41">
        <v>9781510618497</v>
      </c>
      <c r="C1772" s="41">
        <v>9781510618503</v>
      </c>
      <c r="D1772" s="48" t="s">
        <v>25376</v>
      </c>
      <c r="E1772" s="52">
        <v>10669</v>
      </c>
      <c r="F1772" s="58">
        <v>43278</v>
      </c>
      <c r="G1772" s="46" t="s">
        <v>24386</v>
      </c>
    </row>
    <row r="1773" spans="1:7" ht="14.25" customHeight="1" x14ac:dyDescent="0.15">
      <c r="A1773" s="40" t="s">
        <v>5583</v>
      </c>
      <c r="B1773" s="41">
        <v>9780819461056</v>
      </c>
      <c r="C1773" s="42"/>
      <c r="D1773" s="43" t="s">
        <v>19485</v>
      </c>
      <c r="E1773" s="44">
        <v>6065</v>
      </c>
      <c r="F1773" s="45">
        <v>38750</v>
      </c>
      <c r="G1773" s="46" t="s">
        <v>18069</v>
      </c>
    </row>
    <row r="1774" spans="1:7" ht="14.25" customHeight="1" x14ac:dyDescent="0.15">
      <c r="A1774" s="68" t="s">
        <v>5583</v>
      </c>
      <c r="B1774" s="65">
        <v>9781510626454</v>
      </c>
      <c r="C1774" s="65">
        <v>9781510626461</v>
      </c>
      <c r="D1774" s="66" t="s">
        <v>26070</v>
      </c>
      <c r="E1774" s="67">
        <v>10990</v>
      </c>
      <c r="F1774" s="58">
        <v>43672</v>
      </c>
      <c r="G1774" s="67" t="s">
        <v>26071</v>
      </c>
    </row>
    <row r="1775" spans="1:7" ht="14.25" customHeight="1" x14ac:dyDescent="0.15">
      <c r="A1775" s="40" t="s">
        <v>441</v>
      </c>
      <c r="B1775" s="41">
        <v>9780819484109</v>
      </c>
      <c r="C1775" s="42"/>
      <c r="D1775" s="43" t="s">
        <v>21862</v>
      </c>
      <c r="E1775" s="44">
        <v>7873</v>
      </c>
      <c r="F1775" s="45">
        <v>40581</v>
      </c>
      <c r="G1775" s="46" t="s">
        <v>18069</v>
      </c>
    </row>
    <row r="1776" spans="1:7" ht="14.25" customHeight="1" x14ac:dyDescent="0.15">
      <c r="A1776" s="40" t="s">
        <v>5968</v>
      </c>
      <c r="B1776" s="41">
        <v>9780819466112</v>
      </c>
      <c r="C1776" s="42"/>
      <c r="D1776" s="43" t="s">
        <v>20058</v>
      </c>
      <c r="E1776" s="44">
        <v>6498</v>
      </c>
      <c r="F1776" s="45">
        <v>39120</v>
      </c>
      <c r="G1776" s="46" t="s">
        <v>18069</v>
      </c>
    </row>
    <row r="1777" spans="1:7" ht="14.25" customHeight="1" x14ac:dyDescent="0.15">
      <c r="A1777" s="40" t="s">
        <v>6324</v>
      </c>
      <c r="B1777" s="41">
        <v>9780819469861</v>
      </c>
      <c r="C1777" s="42"/>
      <c r="D1777" s="43" t="s">
        <v>20498</v>
      </c>
      <c r="E1777" s="44">
        <v>6814</v>
      </c>
      <c r="F1777" s="45">
        <v>39539</v>
      </c>
      <c r="G1777" s="46" t="s">
        <v>18069</v>
      </c>
    </row>
    <row r="1778" spans="1:7" ht="14.25" customHeight="1" x14ac:dyDescent="0.15">
      <c r="A1778" s="40" t="s">
        <v>6677</v>
      </c>
      <c r="B1778" s="41">
        <v>9780819474964</v>
      </c>
      <c r="C1778" s="42"/>
      <c r="D1778" s="43" t="s">
        <v>21053</v>
      </c>
      <c r="E1778" s="44">
        <v>7246</v>
      </c>
      <c r="F1778" s="45">
        <v>39846</v>
      </c>
      <c r="G1778" s="46" t="s">
        <v>18069</v>
      </c>
    </row>
    <row r="1779" spans="1:7" ht="14.25" customHeight="1" x14ac:dyDescent="0.15">
      <c r="A1779" s="40" t="s">
        <v>103</v>
      </c>
      <c r="B1779" s="41">
        <v>9780819479266</v>
      </c>
      <c r="C1779" s="42"/>
      <c r="D1779" s="43" t="s">
        <v>21429</v>
      </c>
      <c r="E1779" s="44">
        <v>7533</v>
      </c>
      <c r="F1779" s="45">
        <v>40205</v>
      </c>
      <c r="G1779" s="46" t="s">
        <v>18069</v>
      </c>
    </row>
    <row r="1780" spans="1:7" ht="14.25" customHeight="1" x14ac:dyDescent="0.15">
      <c r="A1780" s="40" t="s">
        <v>802</v>
      </c>
      <c r="B1780" s="41">
        <v>9780819489432</v>
      </c>
      <c r="C1780" s="42"/>
      <c r="D1780" s="43" t="s">
        <v>22384</v>
      </c>
      <c r="E1780" s="44">
        <v>8296</v>
      </c>
      <c r="F1780" s="45">
        <v>40961</v>
      </c>
      <c r="G1780" s="46" t="s">
        <v>18069</v>
      </c>
    </row>
    <row r="1781" spans="1:7" ht="14.25" customHeight="1" x14ac:dyDescent="0.15">
      <c r="A1781" s="40" t="s">
        <v>1133</v>
      </c>
      <c r="B1781" s="41">
        <v>9780819494306</v>
      </c>
      <c r="C1781" s="42"/>
      <c r="D1781" s="43" t="s">
        <v>22840</v>
      </c>
      <c r="E1781" s="44">
        <v>8657</v>
      </c>
      <c r="F1781" s="45">
        <v>41332</v>
      </c>
      <c r="G1781" s="46" t="s">
        <v>18069</v>
      </c>
    </row>
    <row r="1782" spans="1:7" ht="14.25" customHeight="1" x14ac:dyDescent="0.15">
      <c r="A1782" s="61" t="s">
        <v>1513</v>
      </c>
      <c r="B1782" s="41">
        <v>9780819499370</v>
      </c>
      <c r="C1782" s="73"/>
      <c r="D1782" s="48" t="s">
        <v>23339</v>
      </c>
      <c r="E1782" s="74">
        <v>9020</v>
      </c>
      <c r="F1782" s="50" t="s">
        <v>23305</v>
      </c>
      <c r="G1782" s="46" t="s">
        <v>18069</v>
      </c>
    </row>
    <row r="1783" spans="1:7" ht="14.25" customHeight="1" x14ac:dyDescent="0.15">
      <c r="A1783" s="51" t="s">
        <v>1894</v>
      </c>
      <c r="B1783" s="41">
        <v>9781628414912</v>
      </c>
      <c r="C1783" s="52"/>
      <c r="D1783" s="48" t="s">
        <v>23811</v>
      </c>
      <c r="E1783" s="52">
        <v>9401</v>
      </c>
      <c r="F1783" s="53">
        <v>42094</v>
      </c>
      <c r="G1783" s="46" t="s">
        <v>18069</v>
      </c>
    </row>
    <row r="1784" spans="1:7" ht="14.25" customHeight="1" x14ac:dyDescent="0.15">
      <c r="A1784" s="51" t="s">
        <v>2946</v>
      </c>
      <c r="B1784" s="41">
        <v>9781510619258</v>
      </c>
      <c r="C1784" s="41">
        <v>9781510619265</v>
      </c>
      <c r="D1784" s="48" t="s">
        <v>25410</v>
      </c>
      <c r="E1784" s="52">
        <v>10694</v>
      </c>
      <c r="F1784" s="58">
        <v>43280</v>
      </c>
      <c r="G1784" s="46" t="s">
        <v>22235</v>
      </c>
    </row>
    <row r="1785" spans="1:7" ht="14.25" customHeight="1" x14ac:dyDescent="0.15">
      <c r="A1785" s="40" t="s">
        <v>7873</v>
      </c>
      <c r="B1785" s="41">
        <v>9780819413154</v>
      </c>
      <c r="C1785" s="42"/>
      <c r="D1785" s="43" t="s">
        <v>13802</v>
      </c>
      <c r="E1785" s="44">
        <v>2054</v>
      </c>
      <c r="F1785" s="45">
        <v>34410</v>
      </c>
      <c r="G1785" s="46" t="s">
        <v>13803</v>
      </c>
    </row>
    <row r="1786" spans="1:7" ht="14.25" customHeight="1" x14ac:dyDescent="0.15">
      <c r="A1786" s="40" t="s">
        <v>8756</v>
      </c>
      <c r="B1786" s="41">
        <v>9780819425935</v>
      </c>
      <c r="C1786" s="42"/>
      <c r="D1786" s="43" t="s">
        <v>15472</v>
      </c>
      <c r="E1786" s="44">
        <v>3171</v>
      </c>
      <c r="F1786" s="45">
        <v>35773</v>
      </c>
      <c r="G1786" s="46" t="s">
        <v>13552</v>
      </c>
    </row>
    <row r="1787" spans="1:7" ht="14.25" customHeight="1" x14ac:dyDescent="0.15">
      <c r="A1787" s="40" t="s">
        <v>6908</v>
      </c>
      <c r="B1787" s="41">
        <v>9780819402523</v>
      </c>
      <c r="C1787" s="42"/>
      <c r="D1787" s="43" t="s">
        <v>12488</v>
      </c>
      <c r="E1787" s="44">
        <v>1211</v>
      </c>
      <c r="F1787" s="45">
        <v>32994</v>
      </c>
      <c r="G1787" s="46" t="s">
        <v>12247</v>
      </c>
    </row>
    <row r="1788" spans="1:7" ht="14.25" customHeight="1" x14ac:dyDescent="0.15">
      <c r="A1788" s="40" t="s">
        <v>7117</v>
      </c>
      <c r="B1788" s="41">
        <v>9780819406835</v>
      </c>
      <c r="C1788" s="42"/>
      <c r="D1788" s="43" t="s">
        <v>13020</v>
      </c>
      <c r="E1788" s="44">
        <v>1555</v>
      </c>
      <c r="F1788" s="45">
        <v>33573</v>
      </c>
      <c r="G1788" s="46" t="s">
        <v>12247</v>
      </c>
    </row>
    <row r="1789" spans="1:7" ht="14.25" customHeight="1" x14ac:dyDescent="0.15">
      <c r="A1789" s="40" t="s">
        <v>6323</v>
      </c>
      <c r="B1789" s="41">
        <v>9780819469823</v>
      </c>
      <c r="C1789" s="42"/>
      <c r="D1789" s="43" t="s">
        <v>20492</v>
      </c>
      <c r="E1789" s="44">
        <v>6810</v>
      </c>
      <c r="F1789" s="45">
        <v>39525</v>
      </c>
      <c r="G1789" s="46" t="s">
        <v>20493</v>
      </c>
    </row>
    <row r="1790" spans="1:7" ht="14.25" customHeight="1" x14ac:dyDescent="0.15">
      <c r="A1790" s="40" t="s">
        <v>7872</v>
      </c>
      <c r="B1790" s="41">
        <v>9780819413819</v>
      </c>
      <c r="C1790" s="42"/>
      <c r="D1790" s="43" t="s">
        <v>13868</v>
      </c>
      <c r="E1790" s="44">
        <v>2098</v>
      </c>
      <c r="F1790" s="45">
        <v>34457</v>
      </c>
      <c r="G1790" s="46" t="s">
        <v>13869</v>
      </c>
    </row>
    <row r="1791" spans="1:7" ht="14.25" customHeight="1" x14ac:dyDescent="0.15">
      <c r="A1791" s="40" t="s">
        <v>104</v>
      </c>
      <c r="B1791" s="41">
        <v>9780819479242</v>
      </c>
      <c r="C1791" s="42"/>
      <c r="D1791" s="43" t="s">
        <v>21427</v>
      </c>
      <c r="E1791" s="44">
        <v>7531</v>
      </c>
      <c r="F1791" s="45">
        <v>40211</v>
      </c>
      <c r="G1791" s="46" t="s">
        <v>20493</v>
      </c>
    </row>
    <row r="1792" spans="1:7" ht="14.25" customHeight="1" x14ac:dyDescent="0.15">
      <c r="A1792" s="40" t="s">
        <v>442</v>
      </c>
      <c r="B1792" s="41">
        <v>9780819484062</v>
      </c>
      <c r="C1792" s="42"/>
      <c r="D1792" s="43" t="s">
        <v>21857</v>
      </c>
      <c r="E1792" s="44">
        <v>7869</v>
      </c>
      <c r="F1792" s="45">
        <v>40575</v>
      </c>
      <c r="G1792" s="46" t="s">
        <v>20493</v>
      </c>
    </row>
    <row r="1793" spans="1:7" ht="14.25" customHeight="1" x14ac:dyDescent="0.15">
      <c r="A1793" s="40" t="s">
        <v>7584</v>
      </c>
      <c r="B1793" s="41">
        <v>9780819412386</v>
      </c>
      <c r="C1793" s="42"/>
      <c r="D1793" s="43" t="s">
        <v>13707</v>
      </c>
      <c r="E1793" s="44">
        <v>1989</v>
      </c>
      <c r="F1793" s="45">
        <v>34320</v>
      </c>
      <c r="G1793" s="46" t="s">
        <v>12176</v>
      </c>
    </row>
    <row r="1794" spans="1:7" ht="14.25" customHeight="1" x14ac:dyDescent="0.15">
      <c r="A1794" s="40" t="s">
        <v>10115</v>
      </c>
      <c r="B1794" s="41">
        <v>9780892526307</v>
      </c>
      <c r="C1794" s="42"/>
      <c r="D1794" s="43" t="s">
        <v>11532</v>
      </c>
      <c r="E1794" s="44">
        <v>595</v>
      </c>
      <c r="F1794" s="45">
        <v>31572</v>
      </c>
      <c r="G1794" s="46" t="s">
        <v>11533</v>
      </c>
    </row>
    <row r="1795" spans="1:7" ht="14.25" customHeight="1" x14ac:dyDescent="0.15">
      <c r="A1795" s="40" t="s">
        <v>9617</v>
      </c>
      <c r="B1795" s="41">
        <v>9780892521746</v>
      </c>
      <c r="C1795" s="42"/>
      <c r="D1795" s="43" t="s">
        <v>10842</v>
      </c>
      <c r="E1795" s="44">
        <v>147</v>
      </c>
      <c r="F1795" s="45">
        <v>28825</v>
      </c>
      <c r="G1795" s="46" t="s">
        <v>10843</v>
      </c>
    </row>
    <row r="1796" spans="1:7" ht="14.25" customHeight="1" x14ac:dyDescent="0.15">
      <c r="A1796" s="40" t="s">
        <v>9420</v>
      </c>
      <c r="B1796" s="41">
        <v>9780819433084</v>
      </c>
      <c r="C1796" s="42"/>
      <c r="D1796" s="43" t="s">
        <v>16400</v>
      </c>
      <c r="E1796" s="44">
        <v>3822</v>
      </c>
      <c r="F1796" s="45">
        <v>36423</v>
      </c>
      <c r="G1796" s="46" t="s">
        <v>16401</v>
      </c>
    </row>
    <row r="1797" spans="1:7" ht="14.25" customHeight="1" x14ac:dyDescent="0.15">
      <c r="A1797" s="40" t="s">
        <v>10369</v>
      </c>
      <c r="B1797" s="41">
        <v>9780892529193</v>
      </c>
      <c r="C1797" s="42"/>
      <c r="D1797" s="43" t="s">
        <v>11970</v>
      </c>
      <c r="E1797" s="44">
        <v>884</v>
      </c>
      <c r="F1797" s="45">
        <v>32287</v>
      </c>
      <c r="G1797" s="46" t="s">
        <v>11297</v>
      </c>
    </row>
    <row r="1798" spans="1:7" ht="14.25" customHeight="1" x14ac:dyDescent="0.15">
      <c r="A1798" s="40" t="s">
        <v>9484</v>
      </c>
      <c r="B1798" s="41">
        <v>9780892520138</v>
      </c>
      <c r="C1798" s="42"/>
      <c r="D1798" s="43" t="s">
        <v>10615</v>
      </c>
      <c r="E1798" s="44">
        <v>10</v>
      </c>
      <c r="F1798" s="45">
        <v>24654</v>
      </c>
      <c r="G1798" s="46" t="s">
        <v>10601</v>
      </c>
    </row>
    <row r="1799" spans="1:7" ht="14.25" customHeight="1" x14ac:dyDescent="0.15">
      <c r="A1799" s="40" t="s">
        <v>9616</v>
      </c>
      <c r="B1799" s="41">
        <v>9780892521753</v>
      </c>
      <c r="C1799" s="42"/>
      <c r="D1799" s="43" t="s">
        <v>10844</v>
      </c>
      <c r="E1799" s="44">
        <v>148</v>
      </c>
      <c r="F1799" s="45">
        <v>28853</v>
      </c>
      <c r="G1799" s="46" t="s">
        <v>10845</v>
      </c>
    </row>
    <row r="1800" spans="1:7" ht="14.25" customHeight="1" x14ac:dyDescent="0.15">
      <c r="A1800" s="40" t="s">
        <v>7325</v>
      </c>
      <c r="B1800" s="41">
        <v>9780819406514</v>
      </c>
      <c r="C1800" s="42"/>
      <c r="D1800" s="43" t="s">
        <v>12968</v>
      </c>
      <c r="E1800" s="44">
        <v>1523</v>
      </c>
      <c r="F1800" s="45">
        <v>33635</v>
      </c>
      <c r="G1800" s="46" t="s">
        <v>12969</v>
      </c>
    </row>
    <row r="1801" spans="1:7" ht="14.25" customHeight="1" x14ac:dyDescent="0.15">
      <c r="A1801" s="40" t="s">
        <v>9084</v>
      </c>
      <c r="B1801" s="41">
        <v>9780819429872</v>
      </c>
      <c r="C1801" s="42"/>
      <c r="D1801" s="43" t="s">
        <v>15976</v>
      </c>
      <c r="E1801" s="44">
        <v>3526</v>
      </c>
      <c r="F1801" s="45">
        <v>36076</v>
      </c>
      <c r="G1801" s="46" t="s">
        <v>14631</v>
      </c>
    </row>
    <row r="1802" spans="1:7" ht="14.25" customHeight="1" x14ac:dyDescent="0.15">
      <c r="A1802" s="40" t="s">
        <v>4411</v>
      </c>
      <c r="B1802" s="41">
        <v>9780819450098</v>
      </c>
      <c r="C1802" s="42"/>
      <c r="D1802" s="43" t="s">
        <v>18234</v>
      </c>
      <c r="E1802" s="44">
        <v>5139</v>
      </c>
      <c r="F1802" s="45">
        <v>37903</v>
      </c>
      <c r="G1802" s="46" t="s">
        <v>12208</v>
      </c>
    </row>
    <row r="1803" spans="1:7" ht="14.25" customHeight="1" x14ac:dyDescent="0.15">
      <c r="A1803" s="40" t="s">
        <v>5193</v>
      </c>
      <c r="B1803" s="41">
        <v>9780819458629</v>
      </c>
      <c r="C1803" s="42"/>
      <c r="D1803" s="43" t="s">
        <v>19200</v>
      </c>
      <c r="E1803" s="44">
        <v>5860</v>
      </c>
      <c r="F1803" s="45">
        <v>38589</v>
      </c>
      <c r="G1803" s="46" t="s">
        <v>12208</v>
      </c>
    </row>
    <row r="1804" spans="1:7" ht="14.25" customHeight="1" x14ac:dyDescent="0.15">
      <c r="A1804" s="40" t="s">
        <v>5967</v>
      </c>
      <c r="B1804" s="41">
        <v>9780819467744</v>
      </c>
      <c r="C1804" s="42"/>
      <c r="D1804" s="43" t="s">
        <v>20238</v>
      </c>
      <c r="E1804" s="44">
        <v>6630</v>
      </c>
      <c r="F1804" s="45">
        <v>39272</v>
      </c>
      <c r="G1804" s="46" t="s">
        <v>14347</v>
      </c>
    </row>
    <row r="1805" spans="1:7" ht="14.25" customHeight="1" x14ac:dyDescent="0.15">
      <c r="A1805" s="40" t="s">
        <v>9710</v>
      </c>
      <c r="B1805" s="41">
        <v>9780892522750</v>
      </c>
      <c r="C1805" s="42"/>
      <c r="D1805" s="43" t="s">
        <v>10992</v>
      </c>
      <c r="E1805" s="44">
        <v>246</v>
      </c>
      <c r="F1805" s="45">
        <v>29558</v>
      </c>
      <c r="G1805" s="46" t="s">
        <v>10993</v>
      </c>
    </row>
    <row r="1806" spans="1:7" ht="14.25" customHeight="1" x14ac:dyDescent="0.15">
      <c r="A1806" s="40" t="s">
        <v>9811</v>
      </c>
      <c r="B1806" s="41">
        <v>9780892523429</v>
      </c>
      <c r="C1806" s="42"/>
      <c r="D1806" s="43" t="s">
        <v>11094</v>
      </c>
      <c r="E1806" s="44">
        <v>308</v>
      </c>
      <c r="F1806" s="45">
        <v>30014</v>
      </c>
      <c r="G1806" s="46" t="s">
        <v>10993</v>
      </c>
    </row>
    <row r="1807" spans="1:7" ht="14.25" customHeight="1" x14ac:dyDescent="0.15">
      <c r="A1807" s="40" t="s">
        <v>9810</v>
      </c>
      <c r="B1807" s="41">
        <v>9780892523405</v>
      </c>
      <c r="C1807" s="42"/>
      <c r="D1807" s="43" t="s">
        <v>11090</v>
      </c>
      <c r="E1807" s="44">
        <v>306</v>
      </c>
      <c r="F1807" s="45">
        <v>30041</v>
      </c>
      <c r="G1807" s="46" t="s">
        <v>11091</v>
      </c>
    </row>
    <row r="1808" spans="1:7" ht="14.25" customHeight="1" x14ac:dyDescent="0.15">
      <c r="A1808" s="40" t="s">
        <v>9877</v>
      </c>
      <c r="B1808" s="41">
        <v>9780892524686</v>
      </c>
      <c r="C1808" s="42"/>
      <c r="D1808" s="43" t="s">
        <v>11290</v>
      </c>
      <c r="E1808" s="44">
        <v>433</v>
      </c>
      <c r="F1808" s="45">
        <v>30659</v>
      </c>
      <c r="G1808" s="46" t="s">
        <v>11291</v>
      </c>
    </row>
    <row r="1809" spans="1:7" ht="14.25" customHeight="1" x14ac:dyDescent="0.15">
      <c r="A1809" s="40" t="s">
        <v>10114</v>
      </c>
      <c r="B1809" s="41">
        <v>9780892526918</v>
      </c>
      <c r="C1809" s="42"/>
      <c r="D1809" s="43" t="s">
        <v>11613</v>
      </c>
      <c r="E1809" s="44">
        <v>656</v>
      </c>
      <c r="F1809" s="45">
        <v>31705</v>
      </c>
      <c r="G1809" s="46" t="s">
        <v>11614</v>
      </c>
    </row>
    <row r="1810" spans="1:7" ht="14.25" customHeight="1" x14ac:dyDescent="0.15">
      <c r="A1810" s="40" t="s">
        <v>9655</v>
      </c>
      <c r="B1810" s="41">
        <v>9780892522095</v>
      </c>
      <c r="C1810" s="42"/>
      <c r="D1810" s="43" t="s">
        <v>10892</v>
      </c>
      <c r="E1810" s="44">
        <v>181</v>
      </c>
      <c r="F1810" s="45">
        <v>29105</v>
      </c>
      <c r="G1810" s="46" t="s">
        <v>10843</v>
      </c>
    </row>
    <row r="1811" spans="1:7" ht="14.25" customHeight="1" x14ac:dyDescent="0.15">
      <c r="A1811" s="40" t="s">
        <v>9756</v>
      </c>
      <c r="B1811" s="41">
        <v>9780892523290</v>
      </c>
      <c r="C1811" s="42"/>
      <c r="D1811" s="43" t="s">
        <v>11074</v>
      </c>
      <c r="E1811" s="44">
        <v>295</v>
      </c>
      <c r="F1811" s="45">
        <v>29941</v>
      </c>
      <c r="G1811" s="46" t="s">
        <v>10601</v>
      </c>
    </row>
    <row r="1812" spans="1:7" ht="14.25" customHeight="1" x14ac:dyDescent="0.15">
      <c r="A1812" s="40" t="s">
        <v>3739</v>
      </c>
      <c r="B1812" s="41">
        <v>9780819441706</v>
      </c>
      <c r="C1812" s="42"/>
      <c r="D1812" s="43" t="s">
        <v>17288</v>
      </c>
      <c r="E1812" s="44">
        <v>4456</v>
      </c>
      <c r="F1812" s="45">
        <v>37230</v>
      </c>
      <c r="G1812" s="46" t="s">
        <v>17289</v>
      </c>
    </row>
    <row r="1813" spans="1:7" ht="14.25" customHeight="1" x14ac:dyDescent="0.15">
      <c r="A1813" s="40" t="s">
        <v>3388</v>
      </c>
      <c r="B1813" s="41">
        <v>9780819438188</v>
      </c>
      <c r="C1813" s="42"/>
      <c r="D1813" s="43" t="s">
        <v>16876</v>
      </c>
      <c r="E1813" s="44">
        <v>4162</v>
      </c>
      <c r="F1813" s="45">
        <v>36833</v>
      </c>
      <c r="G1813" s="46" t="s">
        <v>13696</v>
      </c>
    </row>
    <row r="1814" spans="1:7" ht="14.25" customHeight="1" x14ac:dyDescent="0.15">
      <c r="A1814" s="40" t="s">
        <v>7324</v>
      </c>
      <c r="B1814" s="41">
        <v>9780819408617</v>
      </c>
      <c r="C1814" s="42"/>
      <c r="D1814" s="43" t="s">
        <v>13241</v>
      </c>
      <c r="E1814" s="44">
        <v>1696</v>
      </c>
      <c r="F1814" s="45">
        <v>33795</v>
      </c>
      <c r="G1814" s="46" t="s">
        <v>13242</v>
      </c>
    </row>
    <row r="1815" spans="1:7" ht="14.25" customHeight="1" x14ac:dyDescent="0.15">
      <c r="A1815" s="40" t="s">
        <v>7116</v>
      </c>
      <c r="B1815" s="41">
        <v>9780819404541</v>
      </c>
      <c r="C1815" s="42"/>
      <c r="D1815" s="43" t="s">
        <v>12752</v>
      </c>
      <c r="E1815" s="44">
        <v>1387</v>
      </c>
      <c r="F1815" s="45">
        <v>33270</v>
      </c>
      <c r="G1815" s="46" t="s">
        <v>12753</v>
      </c>
    </row>
    <row r="1816" spans="1:7" ht="14.25" customHeight="1" x14ac:dyDescent="0.15">
      <c r="A1816" s="40" t="s">
        <v>7323</v>
      </c>
      <c r="B1816" s="41">
        <v>9780819407498</v>
      </c>
      <c r="C1816" s="42"/>
      <c r="D1816" s="43" t="s">
        <v>13108</v>
      </c>
      <c r="E1816" s="44">
        <v>1612</v>
      </c>
      <c r="F1816" s="45">
        <v>33664</v>
      </c>
      <c r="G1816" s="46" t="s">
        <v>13109</v>
      </c>
    </row>
    <row r="1817" spans="1:7" ht="14.25" customHeight="1" x14ac:dyDescent="0.15">
      <c r="A1817" s="40" t="s">
        <v>7322</v>
      </c>
      <c r="B1817" s="41">
        <v>9780819410306</v>
      </c>
      <c r="C1817" s="42"/>
      <c r="D1817" s="43" t="s">
        <v>13448</v>
      </c>
      <c r="E1817" s="44">
        <v>1829</v>
      </c>
      <c r="F1817" s="45">
        <v>33909</v>
      </c>
      <c r="G1817" s="46" t="s">
        <v>13449</v>
      </c>
    </row>
    <row r="1818" spans="1:7" ht="14.25" customHeight="1" x14ac:dyDescent="0.15">
      <c r="A1818" s="40" t="s">
        <v>4410</v>
      </c>
      <c r="B1818" s="41">
        <v>9780819448484</v>
      </c>
      <c r="C1818" s="42"/>
      <c r="D1818" s="43" t="s">
        <v>18104</v>
      </c>
      <c r="E1818" s="44">
        <v>5043</v>
      </c>
      <c r="F1818" s="45">
        <v>37804</v>
      </c>
      <c r="G1818" s="46" t="s">
        <v>18105</v>
      </c>
    </row>
    <row r="1819" spans="1:7" ht="14.25" customHeight="1" x14ac:dyDescent="0.15">
      <c r="A1819" s="51" t="s">
        <v>2598</v>
      </c>
      <c r="B1819" s="41">
        <v>9781510613461</v>
      </c>
      <c r="C1819" s="41">
        <v>9781510613478</v>
      </c>
      <c r="D1819" s="48" t="s">
        <v>25117</v>
      </c>
      <c r="E1819" s="52">
        <v>10441</v>
      </c>
      <c r="F1819" s="53">
        <v>43076</v>
      </c>
      <c r="G1819" s="46" t="s">
        <v>25118</v>
      </c>
    </row>
    <row r="1820" spans="1:7" ht="14.25" customHeight="1" x14ac:dyDescent="0.15">
      <c r="A1820" s="77" t="s">
        <v>25660</v>
      </c>
      <c r="B1820" s="25">
        <v>9781510621879</v>
      </c>
      <c r="C1820" s="25">
        <v>9781510621886</v>
      </c>
      <c r="D1820" s="79" t="s">
        <v>25661</v>
      </c>
      <c r="E1820" s="52">
        <v>10802</v>
      </c>
      <c r="F1820" s="58">
        <v>43411</v>
      </c>
      <c r="G1820" s="46" t="s">
        <v>25662</v>
      </c>
    </row>
    <row r="1821" spans="1:7" ht="14.25" customHeight="1" x14ac:dyDescent="0.15">
      <c r="A1821" s="67" t="s">
        <v>26072</v>
      </c>
      <c r="B1821" s="65">
        <v>9781510630352</v>
      </c>
      <c r="C1821" s="65">
        <v>9781510630369</v>
      </c>
      <c r="D1821" s="66" t="s">
        <v>26073</v>
      </c>
      <c r="E1821" s="67">
        <v>11166</v>
      </c>
      <c r="F1821" s="58">
        <v>43784</v>
      </c>
      <c r="G1821" s="67" t="s">
        <v>25118</v>
      </c>
    </row>
    <row r="1822" spans="1:7" ht="14.25" customHeight="1" x14ac:dyDescent="0.15">
      <c r="A1822" s="40" t="s">
        <v>7871</v>
      </c>
      <c r="B1822" s="41">
        <v>9780819413871</v>
      </c>
      <c r="C1822" s="42"/>
      <c r="D1822" s="43" t="s">
        <v>13874</v>
      </c>
      <c r="E1822" s="44">
        <v>2102</v>
      </c>
      <c r="F1822" s="45">
        <v>34400</v>
      </c>
      <c r="G1822" s="46" t="s">
        <v>13875</v>
      </c>
    </row>
    <row r="1823" spans="1:7" ht="14.25" customHeight="1" x14ac:dyDescent="0.15">
      <c r="A1823" s="40" t="s">
        <v>5192</v>
      </c>
      <c r="B1823" s="41">
        <v>9780819456809</v>
      </c>
      <c r="C1823" s="42"/>
      <c r="D1823" s="43" t="s">
        <v>18992</v>
      </c>
      <c r="E1823" s="44">
        <v>5706</v>
      </c>
      <c r="F1823" s="45">
        <v>38419</v>
      </c>
      <c r="G1823" s="46" t="s">
        <v>18993</v>
      </c>
    </row>
    <row r="1824" spans="1:7" ht="14.25" customHeight="1" x14ac:dyDescent="0.15">
      <c r="A1824" s="40" t="s">
        <v>3387</v>
      </c>
      <c r="B1824" s="41">
        <v>9780819437549</v>
      </c>
      <c r="C1824" s="42"/>
      <c r="D1824" s="43" t="s">
        <v>16804</v>
      </c>
      <c r="E1824" s="44">
        <v>4109</v>
      </c>
      <c r="F1824" s="45">
        <v>36847</v>
      </c>
      <c r="G1824" s="46" t="s">
        <v>16805</v>
      </c>
    </row>
    <row r="1825" spans="1:7" ht="14.25" customHeight="1" x14ac:dyDescent="0.15">
      <c r="A1825" s="40" t="s">
        <v>1134</v>
      </c>
      <c r="B1825" s="41">
        <v>9780819497130</v>
      </c>
      <c r="C1825" s="42"/>
      <c r="D1825" s="43" t="s">
        <v>23117</v>
      </c>
      <c r="E1825" s="44">
        <v>8863</v>
      </c>
      <c r="F1825" s="45">
        <v>41557</v>
      </c>
      <c r="G1825" s="46" t="s">
        <v>14070</v>
      </c>
    </row>
    <row r="1826" spans="1:7" ht="14.25" customHeight="1" x14ac:dyDescent="0.15">
      <c r="A1826" s="40" t="s">
        <v>10005</v>
      </c>
      <c r="B1826" s="41">
        <v>9780892525447</v>
      </c>
      <c r="C1826" s="42"/>
      <c r="D1826" s="43" t="s">
        <v>11409</v>
      </c>
      <c r="E1826" s="44">
        <v>509</v>
      </c>
      <c r="F1826" s="45">
        <v>31079</v>
      </c>
      <c r="G1826" s="46" t="s">
        <v>11410</v>
      </c>
    </row>
    <row r="1827" spans="1:7" ht="14.25" customHeight="1" x14ac:dyDescent="0.15">
      <c r="A1827" s="40" t="s">
        <v>10113</v>
      </c>
      <c r="B1827" s="41">
        <v>9780892526543</v>
      </c>
      <c r="C1827" s="42"/>
      <c r="D1827" s="43" t="s">
        <v>11565</v>
      </c>
      <c r="E1827" s="44">
        <v>619</v>
      </c>
      <c r="F1827" s="45">
        <v>31611</v>
      </c>
      <c r="G1827" s="46" t="s">
        <v>11410</v>
      </c>
    </row>
    <row r="1828" spans="1:7" ht="14.25" customHeight="1" x14ac:dyDescent="0.15">
      <c r="A1828" s="40" t="s">
        <v>10368</v>
      </c>
      <c r="B1828" s="41">
        <v>9780819400086</v>
      </c>
      <c r="C1828" s="42"/>
      <c r="D1828" s="43" t="s">
        <v>12115</v>
      </c>
      <c r="E1828" s="44">
        <v>973</v>
      </c>
      <c r="F1828" s="45">
        <v>32260</v>
      </c>
      <c r="G1828" s="46" t="s">
        <v>12116</v>
      </c>
    </row>
    <row r="1829" spans="1:7" ht="14.25" customHeight="1" x14ac:dyDescent="0.15">
      <c r="A1829" s="40" t="s">
        <v>6907</v>
      </c>
      <c r="B1829" s="41">
        <v>9780819404015</v>
      </c>
      <c r="C1829" s="42"/>
      <c r="D1829" s="43" t="s">
        <v>12680</v>
      </c>
      <c r="E1829" s="44">
        <v>1340</v>
      </c>
      <c r="F1829" s="45">
        <v>33178</v>
      </c>
      <c r="G1829" s="46" t="s">
        <v>12116</v>
      </c>
    </row>
    <row r="1830" spans="1:7" ht="14.25" customHeight="1" x14ac:dyDescent="0.15">
      <c r="A1830" s="40" t="s">
        <v>4057</v>
      </c>
      <c r="B1830" s="41">
        <v>9780819445902</v>
      </c>
      <c r="C1830" s="42"/>
      <c r="D1830" s="43" t="s">
        <v>17786</v>
      </c>
      <c r="E1830" s="44">
        <v>4822</v>
      </c>
      <c r="F1830" s="45">
        <v>37585</v>
      </c>
      <c r="G1830" s="46" t="s">
        <v>14070</v>
      </c>
    </row>
    <row r="1831" spans="1:7" ht="14.25" customHeight="1" x14ac:dyDescent="0.15">
      <c r="A1831" s="40" t="s">
        <v>7583</v>
      </c>
      <c r="B1831" s="41">
        <v>9780819409386</v>
      </c>
      <c r="C1831" s="42"/>
      <c r="D1831" s="43" t="s">
        <v>13348</v>
      </c>
      <c r="E1831" s="44">
        <v>1765</v>
      </c>
      <c r="F1831" s="45">
        <v>33990</v>
      </c>
      <c r="G1831" s="46" t="s">
        <v>11410</v>
      </c>
    </row>
    <row r="1832" spans="1:7" ht="14.25" customHeight="1" x14ac:dyDescent="0.15">
      <c r="A1832" s="40" t="s">
        <v>7870</v>
      </c>
      <c r="B1832" s="41">
        <v>9780819415318</v>
      </c>
      <c r="C1832" s="42"/>
      <c r="D1832" s="43" t="s">
        <v>14069</v>
      </c>
      <c r="E1832" s="44">
        <v>2227</v>
      </c>
      <c r="F1832" s="45">
        <v>34508</v>
      </c>
      <c r="G1832" s="46" t="s">
        <v>14070</v>
      </c>
    </row>
    <row r="1833" spans="1:7" ht="14.25" customHeight="1" x14ac:dyDescent="0.15">
      <c r="A1833" s="40" t="s">
        <v>8462</v>
      </c>
      <c r="B1833" s="41">
        <v>9780819422026</v>
      </c>
      <c r="C1833" s="42"/>
      <c r="D1833" s="43" t="s">
        <v>14948</v>
      </c>
      <c r="E1833" s="44">
        <v>2814</v>
      </c>
      <c r="F1833" s="45">
        <v>35352</v>
      </c>
      <c r="G1833" s="46" t="s">
        <v>14949</v>
      </c>
    </row>
    <row r="1834" spans="1:7" ht="14.25" customHeight="1" x14ac:dyDescent="0.15">
      <c r="A1834" s="40" t="s">
        <v>9083</v>
      </c>
      <c r="B1834" s="41">
        <v>9780819428905</v>
      </c>
      <c r="C1834" s="42"/>
      <c r="D1834" s="43" t="s">
        <v>15846</v>
      </c>
      <c r="E1834" s="44">
        <v>3435</v>
      </c>
      <c r="F1834" s="45">
        <v>36055</v>
      </c>
      <c r="G1834" s="46" t="s">
        <v>14070</v>
      </c>
    </row>
    <row r="1835" spans="1:7" ht="14.25" customHeight="1" x14ac:dyDescent="0.15">
      <c r="A1835" s="40" t="s">
        <v>4409</v>
      </c>
      <c r="B1835" s="41">
        <v>9780819450456</v>
      </c>
      <c r="C1835" s="42"/>
      <c r="D1835" s="43" t="s">
        <v>18279</v>
      </c>
      <c r="E1835" s="44">
        <v>5172</v>
      </c>
      <c r="F1835" s="45">
        <v>37909</v>
      </c>
      <c r="G1835" s="46" t="s">
        <v>14070</v>
      </c>
    </row>
    <row r="1836" spans="1:7" ht="14.25" customHeight="1" x14ac:dyDescent="0.15">
      <c r="A1836" s="40" t="s">
        <v>5191</v>
      </c>
      <c r="B1836" s="41">
        <v>9780819459091</v>
      </c>
      <c r="C1836" s="42"/>
      <c r="D1836" s="43" t="s">
        <v>19257</v>
      </c>
      <c r="E1836" s="44">
        <v>5904</v>
      </c>
      <c r="F1836" s="45">
        <v>38582</v>
      </c>
      <c r="G1836" s="46" t="s">
        <v>14070</v>
      </c>
    </row>
    <row r="1837" spans="1:7" ht="14.25" customHeight="1" x14ac:dyDescent="0.15">
      <c r="A1837" s="40" t="s">
        <v>5966</v>
      </c>
      <c r="B1837" s="41">
        <v>9780819468406</v>
      </c>
      <c r="C1837" s="42"/>
      <c r="D1837" s="43" t="s">
        <v>20322</v>
      </c>
      <c r="E1837" s="44">
        <v>6692</v>
      </c>
      <c r="F1837" s="45">
        <v>39337</v>
      </c>
      <c r="G1837" s="46" t="s">
        <v>14070</v>
      </c>
    </row>
    <row r="1838" spans="1:7" ht="14.25" customHeight="1" x14ac:dyDescent="0.15">
      <c r="A1838" s="40" t="s">
        <v>443</v>
      </c>
      <c r="B1838" s="41">
        <v>9780819487605</v>
      </c>
      <c r="C1838" s="42"/>
      <c r="D1838" s="43" t="s">
        <v>22209</v>
      </c>
      <c r="E1838" s="44">
        <v>8150</v>
      </c>
      <c r="F1838" s="45">
        <v>40798</v>
      </c>
      <c r="G1838" s="46" t="s">
        <v>14070</v>
      </c>
    </row>
    <row r="1839" spans="1:7" ht="14.25" customHeight="1" x14ac:dyDescent="0.15">
      <c r="A1839" s="40" t="s">
        <v>9709</v>
      </c>
      <c r="B1839" s="41">
        <v>9780892522743</v>
      </c>
      <c r="C1839" s="42"/>
      <c r="D1839" s="43" t="s">
        <v>10990</v>
      </c>
      <c r="E1839" s="44">
        <v>245</v>
      </c>
      <c r="F1839" s="45">
        <v>29528</v>
      </c>
      <c r="G1839" s="46" t="s">
        <v>10991</v>
      </c>
    </row>
    <row r="1840" spans="1:7" ht="14.25" customHeight="1" x14ac:dyDescent="0.15">
      <c r="A1840" s="40" t="s">
        <v>9082</v>
      </c>
      <c r="B1840" s="41">
        <v>9780819429032</v>
      </c>
      <c r="C1840" s="42"/>
      <c r="D1840" s="43" t="s">
        <v>15861</v>
      </c>
      <c r="E1840" s="44">
        <v>3448</v>
      </c>
      <c r="F1840" s="45">
        <v>36140</v>
      </c>
      <c r="G1840" s="46" t="s">
        <v>15445</v>
      </c>
    </row>
    <row r="1841" spans="1:7" ht="14.25" customHeight="1" x14ac:dyDescent="0.15">
      <c r="A1841" s="40" t="s">
        <v>7115</v>
      </c>
      <c r="B1841" s="41">
        <v>9780819406859</v>
      </c>
      <c r="C1841" s="42"/>
      <c r="D1841" s="43" t="s">
        <v>13023</v>
      </c>
      <c r="E1841" s="44">
        <v>1557</v>
      </c>
      <c r="F1841" s="45">
        <v>33573</v>
      </c>
      <c r="G1841" s="46" t="s">
        <v>13024</v>
      </c>
    </row>
    <row r="1842" spans="1:7" ht="14.25" customHeight="1" x14ac:dyDescent="0.15">
      <c r="A1842" s="40" t="s">
        <v>4056</v>
      </c>
      <c r="B1842" s="41">
        <v>9780819445810</v>
      </c>
      <c r="C1842" s="42"/>
      <c r="D1842" s="43" t="s">
        <v>17775</v>
      </c>
      <c r="E1842" s="44">
        <v>4813</v>
      </c>
      <c r="F1842" s="45">
        <v>37554</v>
      </c>
      <c r="G1842" s="46" t="s">
        <v>16361</v>
      </c>
    </row>
    <row r="1843" spans="1:7" ht="14.25" customHeight="1" x14ac:dyDescent="0.15">
      <c r="A1843" s="40" t="s">
        <v>4408</v>
      </c>
      <c r="B1843" s="41">
        <v>9780819450685</v>
      </c>
      <c r="C1843" s="42"/>
      <c r="D1843" s="43" t="s">
        <v>18306</v>
      </c>
      <c r="E1843" s="44">
        <v>5195</v>
      </c>
      <c r="F1843" s="45">
        <v>37978</v>
      </c>
      <c r="G1843" s="46" t="s">
        <v>18307</v>
      </c>
    </row>
    <row r="1844" spans="1:7" ht="14.25" customHeight="1" x14ac:dyDescent="0.15">
      <c r="A1844" s="51" t="s">
        <v>2268</v>
      </c>
      <c r="B1844" s="41">
        <v>9781510603479</v>
      </c>
      <c r="C1844" s="41">
        <v>9781510603486</v>
      </c>
      <c r="D1844" s="48" t="s">
        <v>24519</v>
      </c>
      <c r="E1844" s="52">
        <v>9978</v>
      </c>
      <c r="F1844" s="53">
        <v>42690</v>
      </c>
      <c r="G1844" s="46" t="s">
        <v>24520</v>
      </c>
    </row>
    <row r="1845" spans="1:7" ht="14.25" customHeight="1" x14ac:dyDescent="0.2">
      <c r="A1845" s="67" t="s">
        <v>25577</v>
      </c>
      <c r="B1845" s="65">
        <v>9781510621091</v>
      </c>
      <c r="C1845" s="78">
        <v>9781510621107</v>
      </c>
      <c r="D1845" s="79" t="s">
        <v>25578</v>
      </c>
      <c r="E1845" s="52">
        <v>10769</v>
      </c>
      <c r="F1845" s="58">
        <v>43430</v>
      </c>
      <c r="G1845" s="46" t="s">
        <v>24520</v>
      </c>
    </row>
    <row r="1846" spans="1:7" ht="14.25" customHeight="1" x14ac:dyDescent="0.2">
      <c r="A1846" s="64" t="s">
        <v>26074</v>
      </c>
      <c r="B1846" s="65">
        <v>9781510629554</v>
      </c>
      <c r="C1846" s="65">
        <v>9781510629561</v>
      </c>
      <c r="D1846" s="66" t="s">
        <v>26075</v>
      </c>
      <c r="E1846" s="70">
        <v>11131</v>
      </c>
      <c r="F1846" s="58">
        <v>43773</v>
      </c>
      <c r="G1846" s="15" t="s">
        <v>24520</v>
      </c>
    </row>
    <row r="1847" spans="1:7" ht="14.25" customHeight="1" x14ac:dyDescent="0.15">
      <c r="A1847" s="40" t="s">
        <v>3738</v>
      </c>
      <c r="B1847" s="41">
        <v>9780819441553</v>
      </c>
      <c r="C1847" s="42"/>
      <c r="D1847" s="43" t="s">
        <v>17266</v>
      </c>
      <c r="E1847" s="44">
        <v>4441</v>
      </c>
      <c r="F1847" s="45">
        <v>37230</v>
      </c>
      <c r="G1847" s="46" t="s">
        <v>17267</v>
      </c>
    </row>
    <row r="1848" spans="1:7" ht="14.25" customHeight="1" x14ac:dyDescent="0.15">
      <c r="A1848" s="40" t="s">
        <v>4055</v>
      </c>
      <c r="B1848" s="41">
        <v>9780819445346</v>
      </c>
      <c r="C1848" s="42"/>
      <c r="D1848" s="43" t="s">
        <v>17714</v>
      </c>
      <c r="E1848" s="44">
        <v>4767</v>
      </c>
      <c r="F1848" s="45">
        <v>37545</v>
      </c>
      <c r="G1848" s="46" t="s">
        <v>11236</v>
      </c>
    </row>
    <row r="1849" spans="1:7" ht="14.25" customHeight="1" x14ac:dyDescent="0.15">
      <c r="A1849" s="40" t="s">
        <v>4407</v>
      </c>
      <c r="B1849" s="41">
        <v>9780819450463</v>
      </c>
      <c r="C1849" s="42"/>
      <c r="D1849" s="43" t="s">
        <v>18280</v>
      </c>
      <c r="E1849" s="44">
        <v>5173</v>
      </c>
      <c r="F1849" s="45">
        <v>37928</v>
      </c>
      <c r="G1849" s="46" t="s">
        <v>18281</v>
      </c>
    </row>
    <row r="1850" spans="1:7" ht="14.25" customHeight="1" x14ac:dyDescent="0.15">
      <c r="A1850" s="40" t="s">
        <v>6322</v>
      </c>
      <c r="B1850" s="41">
        <v>9780819472809</v>
      </c>
      <c r="C1850" s="42"/>
      <c r="D1850" s="43" t="s">
        <v>20822</v>
      </c>
      <c r="E1850" s="44">
        <v>7060</v>
      </c>
      <c r="F1850" s="45">
        <v>39688</v>
      </c>
      <c r="G1850" s="46" t="s">
        <v>18281</v>
      </c>
    </row>
    <row r="1851" spans="1:7" ht="14.25" customHeight="1" x14ac:dyDescent="0.15">
      <c r="A1851" s="40" t="s">
        <v>4798</v>
      </c>
      <c r="B1851" s="41">
        <v>9780819454614</v>
      </c>
      <c r="C1851" s="42"/>
      <c r="D1851" s="43" t="s">
        <v>18749</v>
      </c>
      <c r="E1851" s="44">
        <v>5523</v>
      </c>
      <c r="F1851" s="45">
        <v>38274</v>
      </c>
      <c r="G1851" s="46" t="s">
        <v>18281</v>
      </c>
    </row>
    <row r="1852" spans="1:7" ht="14.25" customHeight="1" x14ac:dyDescent="0.15">
      <c r="A1852" s="40" t="s">
        <v>5190</v>
      </c>
      <c r="B1852" s="41">
        <v>9780819458797</v>
      </c>
      <c r="C1852" s="42"/>
      <c r="D1852" s="43" t="s">
        <v>19219</v>
      </c>
      <c r="E1852" s="44">
        <v>5874</v>
      </c>
      <c r="F1852" s="45">
        <v>38582</v>
      </c>
      <c r="G1852" s="46" t="s">
        <v>18281</v>
      </c>
    </row>
    <row r="1853" spans="1:7" ht="14.25" customHeight="1" x14ac:dyDescent="0.15">
      <c r="A1853" s="40" t="s">
        <v>5582</v>
      </c>
      <c r="B1853" s="41">
        <v>9780819463678</v>
      </c>
      <c r="C1853" s="42"/>
      <c r="D1853" s="43" t="s">
        <v>19786</v>
      </c>
      <c r="E1853" s="44">
        <v>6288</v>
      </c>
      <c r="F1853" s="45">
        <v>38960</v>
      </c>
      <c r="G1853" s="46" t="s">
        <v>18281</v>
      </c>
    </row>
    <row r="1854" spans="1:7" s="17" customFormat="1" ht="14.25" customHeight="1" x14ac:dyDescent="0.15">
      <c r="A1854" s="40" t="s">
        <v>5965</v>
      </c>
      <c r="B1854" s="41">
        <v>9780819468154</v>
      </c>
      <c r="C1854" s="42"/>
      <c r="D1854" s="43" t="s">
        <v>20288</v>
      </c>
      <c r="E1854" s="44">
        <v>6667</v>
      </c>
      <c r="F1854" s="45">
        <v>39338</v>
      </c>
      <c r="G1854" s="46" t="s">
        <v>18281</v>
      </c>
    </row>
    <row r="1855" spans="1:7" ht="14.25" customHeight="1" x14ac:dyDescent="0.15">
      <c r="A1855" s="40" t="s">
        <v>6676</v>
      </c>
      <c r="B1855" s="41">
        <v>9780819477187</v>
      </c>
      <c r="C1855" s="42"/>
      <c r="D1855" s="43" t="s">
        <v>21298</v>
      </c>
      <c r="E1855" s="44">
        <v>7428</v>
      </c>
      <c r="F1855" s="45">
        <v>40046</v>
      </c>
      <c r="G1855" s="46" t="s">
        <v>18281</v>
      </c>
    </row>
    <row r="1856" spans="1:7" ht="14.25" customHeight="1" x14ac:dyDescent="0.15">
      <c r="A1856" s="40" t="s">
        <v>105</v>
      </c>
      <c r="B1856" s="41">
        <v>9780819482822</v>
      </c>
      <c r="C1856" s="42"/>
      <c r="D1856" s="43" t="s">
        <v>21757</v>
      </c>
      <c r="E1856" s="44">
        <v>7786</v>
      </c>
      <c r="F1856" s="45">
        <v>40409</v>
      </c>
      <c r="G1856" s="46" t="s">
        <v>12065</v>
      </c>
    </row>
    <row r="1857" spans="1:7" ht="14.25" customHeight="1" x14ac:dyDescent="0.15">
      <c r="A1857" s="40" t="s">
        <v>444</v>
      </c>
      <c r="B1857" s="41">
        <v>9780819487384</v>
      </c>
      <c r="C1857" s="42"/>
      <c r="D1857" s="43" t="s">
        <v>22184</v>
      </c>
      <c r="E1857" s="44">
        <v>8128</v>
      </c>
      <c r="F1857" s="45">
        <v>40793</v>
      </c>
      <c r="G1857" s="46" t="s">
        <v>12065</v>
      </c>
    </row>
    <row r="1858" spans="1:7" ht="14.25" customHeight="1" x14ac:dyDescent="0.15">
      <c r="A1858" s="40" t="s">
        <v>803</v>
      </c>
      <c r="B1858" s="41">
        <v>9780819492036</v>
      </c>
      <c r="C1858" s="42"/>
      <c r="D1858" s="43" t="s">
        <v>22637</v>
      </c>
      <c r="E1858" s="44">
        <v>8486</v>
      </c>
      <c r="F1858" s="45">
        <v>41205</v>
      </c>
      <c r="G1858" s="46" t="s">
        <v>12065</v>
      </c>
    </row>
    <row r="1859" spans="1:7" ht="14.25" customHeight="1" x14ac:dyDescent="0.15">
      <c r="A1859" s="40" t="s">
        <v>1135</v>
      </c>
      <c r="B1859" s="41">
        <v>9780819496911</v>
      </c>
      <c r="C1859" s="42"/>
      <c r="D1859" s="43" t="s">
        <v>23091</v>
      </c>
      <c r="E1859" s="44">
        <v>8841</v>
      </c>
      <c r="F1859" s="45">
        <v>41565</v>
      </c>
      <c r="G1859" s="46" t="s">
        <v>12065</v>
      </c>
    </row>
    <row r="1860" spans="1:7" ht="14.25" customHeight="1" x14ac:dyDescent="0.15">
      <c r="A1860" s="77" t="s">
        <v>25514</v>
      </c>
      <c r="B1860" s="25">
        <v>9781510620612</v>
      </c>
      <c r="C1860" s="25">
        <v>9781510620629</v>
      </c>
      <c r="D1860" s="79" t="s">
        <v>25515</v>
      </c>
      <c r="E1860" s="52">
        <v>10745</v>
      </c>
      <c r="F1860" s="58">
        <v>43409</v>
      </c>
      <c r="G1860" s="46" t="s">
        <v>25516</v>
      </c>
    </row>
    <row r="1861" spans="1:7" ht="14.25" customHeight="1" x14ac:dyDescent="0.15">
      <c r="A1861" s="61" t="s">
        <v>1514</v>
      </c>
      <c r="B1861" s="41">
        <v>9781628412192</v>
      </c>
      <c r="D1861" s="48" t="s">
        <v>23561</v>
      </c>
      <c r="E1861" s="62">
        <v>9192</v>
      </c>
      <c r="F1861" s="63">
        <v>41904</v>
      </c>
      <c r="G1861" s="46" t="s">
        <v>12065</v>
      </c>
    </row>
    <row r="1862" spans="1:7" ht="14.25" customHeight="1" x14ac:dyDescent="0.15">
      <c r="A1862" s="51" t="s">
        <v>1895</v>
      </c>
      <c r="B1862" s="41">
        <v>9781628417449</v>
      </c>
      <c r="C1862" s="52"/>
      <c r="D1862" s="48" t="s">
        <v>24029</v>
      </c>
      <c r="E1862" s="52">
        <v>9578</v>
      </c>
      <c r="F1862" s="53">
        <v>42275</v>
      </c>
      <c r="G1862" s="46" t="s">
        <v>12065</v>
      </c>
    </row>
    <row r="1863" spans="1:7" ht="14.25" customHeight="1" x14ac:dyDescent="0.15">
      <c r="A1863" s="51" t="s">
        <v>2269</v>
      </c>
      <c r="B1863" s="41">
        <v>9781510602854</v>
      </c>
      <c r="C1863" s="41">
        <v>9781510602861</v>
      </c>
      <c r="D1863" s="48" t="s">
        <v>24484</v>
      </c>
      <c r="E1863" s="52">
        <v>9947</v>
      </c>
      <c r="F1863" s="53">
        <v>42720</v>
      </c>
      <c r="G1863" s="46" t="s">
        <v>12065</v>
      </c>
    </row>
    <row r="1864" spans="1:7" ht="14.25" customHeight="1" x14ac:dyDescent="0.15">
      <c r="A1864" s="51" t="s">
        <v>2599</v>
      </c>
      <c r="B1864" s="41">
        <v>9781510612075</v>
      </c>
      <c r="C1864" s="41">
        <v>9781510612082</v>
      </c>
      <c r="D1864" s="48" t="s">
        <v>25034</v>
      </c>
      <c r="E1864" s="52">
        <v>10375</v>
      </c>
      <c r="F1864" s="53">
        <v>43068</v>
      </c>
      <c r="G1864" s="46" t="s">
        <v>12065</v>
      </c>
    </row>
    <row r="1865" spans="1:7" ht="14.25" customHeight="1" x14ac:dyDescent="0.2">
      <c r="A1865" s="64" t="s">
        <v>26076</v>
      </c>
      <c r="B1865" s="65">
        <v>9781510629011</v>
      </c>
      <c r="C1865" s="65">
        <v>9781510629028</v>
      </c>
      <c r="D1865" s="66" t="s">
        <v>26077</v>
      </c>
      <c r="E1865" s="70">
        <v>11104</v>
      </c>
      <c r="F1865" s="58">
        <v>43773</v>
      </c>
      <c r="G1865" s="15" t="s">
        <v>25516</v>
      </c>
    </row>
    <row r="1866" spans="1:7" ht="14.25" customHeight="1" x14ac:dyDescent="0.15">
      <c r="A1866" s="40" t="s">
        <v>3386</v>
      </c>
      <c r="B1866" s="41">
        <v>9780819437389</v>
      </c>
      <c r="C1866" s="42"/>
      <c r="D1866" s="43" t="s">
        <v>16781</v>
      </c>
      <c r="E1866" s="44">
        <v>4093</v>
      </c>
      <c r="F1866" s="45">
        <v>36823</v>
      </c>
      <c r="G1866" s="46" t="s">
        <v>11236</v>
      </c>
    </row>
    <row r="1867" spans="1:7" ht="14.25" customHeight="1" x14ac:dyDescent="0.15">
      <c r="A1867" s="40" t="s">
        <v>8155</v>
      </c>
      <c r="B1867" s="41">
        <v>9780819418999</v>
      </c>
      <c r="C1867" s="42"/>
      <c r="D1867" s="43" t="s">
        <v>14534</v>
      </c>
      <c r="E1867" s="44">
        <v>2540</v>
      </c>
      <c r="F1867" s="45">
        <v>34957</v>
      </c>
      <c r="G1867" s="46" t="s">
        <v>11236</v>
      </c>
    </row>
    <row r="1868" spans="1:7" ht="14.25" customHeight="1" x14ac:dyDescent="0.15">
      <c r="A1868" s="40" t="s">
        <v>8461</v>
      </c>
      <c r="B1868" s="41">
        <v>9780819422514</v>
      </c>
      <c r="C1868" s="42"/>
      <c r="D1868" s="43" t="s">
        <v>15012</v>
      </c>
      <c r="E1868" s="44">
        <v>2863</v>
      </c>
      <c r="F1868" s="45">
        <v>35370</v>
      </c>
      <c r="G1868" s="46" t="s">
        <v>11236</v>
      </c>
    </row>
    <row r="1869" spans="1:7" ht="14.25" customHeight="1" x14ac:dyDescent="0.15">
      <c r="A1869" s="40" t="s">
        <v>9081</v>
      </c>
      <c r="B1869" s="41">
        <v>9780819428844</v>
      </c>
      <c r="C1869" s="42"/>
      <c r="D1869" s="43" t="s">
        <v>15837</v>
      </c>
      <c r="E1869" s="44">
        <v>3429</v>
      </c>
      <c r="F1869" s="45">
        <v>36097</v>
      </c>
      <c r="G1869" s="46" t="s">
        <v>11236</v>
      </c>
    </row>
    <row r="1870" spans="1:7" ht="14.25" customHeight="1" x14ac:dyDescent="0.15">
      <c r="A1870" s="40" t="s">
        <v>7114</v>
      </c>
      <c r="B1870" s="41">
        <v>9780819406552</v>
      </c>
      <c r="C1870" s="42"/>
      <c r="D1870" s="43" t="s">
        <v>12976</v>
      </c>
      <c r="E1870" s="44">
        <v>1527</v>
      </c>
      <c r="F1870" s="45">
        <v>33573</v>
      </c>
      <c r="G1870" s="46" t="s">
        <v>11236</v>
      </c>
    </row>
    <row r="1871" spans="1:7" ht="14.25" customHeight="1" x14ac:dyDescent="0.15">
      <c r="A1871" s="40" t="s">
        <v>7321</v>
      </c>
      <c r="B1871" s="41">
        <v>9780819409256</v>
      </c>
      <c r="C1871" s="42"/>
      <c r="D1871" s="43" t="s">
        <v>13330</v>
      </c>
      <c r="E1871" s="44">
        <v>1752</v>
      </c>
      <c r="F1871" s="45">
        <v>33948</v>
      </c>
      <c r="G1871" s="46" t="s">
        <v>11236</v>
      </c>
    </row>
    <row r="1872" spans="1:7" ht="14.25" customHeight="1" x14ac:dyDescent="0.15">
      <c r="A1872" s="40" t="s">
        <v>7582</v>
      </c>
      <c r="B1872" s="41">
        <v>9780819412492</v>
      </c>
      <c r="C1872" s="42"/>
      <c r="D1872" s="43" t="s">
        <v>13720</v>
      </c>
      <c r="E1872" s="44">
        <v>2000</v>
      </c>
      <c r="F1872" s="45">
        <v>34298</v>
      </c>
      <c r="G1872" s="46" t="s">
        <v>11236</v>
      </c>
    </row>
    <row r="1873" spans="1:7" ht="14.25" customHeight="1" x14ac:dyDescent="0.15">
      <c r="A1873" s="40" t="s">
        <v>7869</v>
      </c>
      <c r="B1873" s="41">
        <v>9780819415875</v>
      </c>
      <c r="C1873" s="42"/>
      <c r="D1873" s="43" t="s">
        <v>14121</v>
      </c>
      <c r="E1873" s="44">
        <v>2263</v>
      </c>
      <c r="F1873" s="45">
        <v>34607</v>
      </c>
      <c r="G1873" s="46" t="s">
        <v>11236</v>
      </c>
    </row>
    <row r="1874" spans="1:7" ht="14.25" customHeight="1" x14ac:dyDescent="0.15">
      <c r="A1874" s="40" t="s">
        <v>9419</v>
      </c>
      <c r="B1874" s="41">
        <v>9780819432650</v>
      </c>
      <c r="C1874" s="42"/>
      <c r="D1874" s="43" t="s">
        <v>16342</v>
      </c>
      <c r="E1874" s="44">
        <v>3779</v>
      </c>
      <c r="F1874" s="45">
        <v>36438</v>
      </c>
      <c r="G1874" s="46" t="s">
        <v>11236</v>
      </c>
    </row>
    <row r="1875" spans="1:7" ht="14.25" customHeight="1" x14ac:dyDescent="0.15">
      <c r="A1875" s="40" t="s">
        <v>9080</v>
      </c>
      <c r="B1875" s="41">
        <v>9780819430182</v>
      </c>
      <c r="C1875" s="42"/>
      <c r="D1875" s="43" t="s">
        <v>16025</v>
      </c>
      <c r="E1875" s="44">
        <v>3557</v>
      </c>
      <c r="F1875" s="45">
        <v>36012</v>
      </c>
      <c r="G1875" s="46" t="s">
        <v>16026</v>
      </c>
    </row>
    <row r="1876" spans="1:7" ht="14.25" customHeight="1" x14ac:dyDescent="0.15">
      <c r="A1876" s="40" t="s">
        <v>10534</v>
      </c>
      <c r="B1876" s="41">
        <v>9780819402042</v>
      </c>
      <c r="C1876" s="42"/>
      <c r="D1876" s="43" t="s">
        <v>12418</v>
      </c>
      <c r="E1876" s="44">
        <v>1168</v>
      </c>
      <c r="F1876" s="45">
        <v>32864</v>
      </c>
      <c r="G1876" s="46" t="s">
        <v>11236</v>
      </c>
    </row>
    <row r="1877" spans="1:7" ht="14.25" customHeight="1" x14ac:dyDescent="0.15">
      <c r="A1877" s="40" t="s">
        <v>10112</v>
      </c>
      <c r="B1877" s="41">
        <v>9780892527144</v>
      </c>
      <c r="C1877" s="42"/>
      <c r="D1877" s="43" t="s">
        <v>11649</v>
      </c>
      <c r="E1877" s="44">
        <v>679</v>
      </c>
      <c r="F1877" s="45">
        <v>31765</v>
      </c>
      <c r="G1877" s="46" t="s">
        <v>11236</v>
      </c>
    </row>
    <row r="1878" spans="1:7" ht="14.25" customHeight="1" x14ac:dyDescent="0.15">
      <c r="A1878" s="40" t="s">
        <v>10243</v>
      </c>
      <c r="B1878" s="41">
        <v>9780892528530</v>
      </c>
      <c r="C1878" s="42"/>
      <c r="D1878" s="43" t="s">
        <v>11870</v>
      </c>
      <c r="E1878" s="44">
        <v>818</v>
      </c>
      <c r="F1878" s="45">
        <v>31778</v>
      </c>
      <c r="G1878" s="46" t="s">
        <v>11236</v>
      </c>
    </row>
    <row r="1879" spans="1:7" ht="14.25" customHeight="1" x14ac:dyDescent="0.15">
      <c r="A1879" s="40" t="s">
        <v>10533</v>
      </c>
      <c r="B1879" s="41">
        <v>9780819400000</v>
      </c>
      <c r="C1879" s="42"/>
      <c r="D1879" s="43" t="s">
        <v>12104</v>
      </c>
      <c r="E1879" s="44">
        <v>965</v>
      </c>
      <c r="F1879" s="45">
        <v>32535</v>
      </c>
      <c r="G1879" s="46" t="s">
        <v>11236</v>
      </c>
    </row>
    <row r="1880" spans="1:7" ht="14.25" customHeight="1" x14ac:dyDescent="0.15">
      <c r="A1880" s="40" t="s">
        <v>6906</v>
      </c>
      <c r="B1880" s="41">
        <v>9780819403957</v>
      </c>
      <c r="C1880" s="42"/>
      <c r="D1880" s="43" t="s">
        <v>12673</v>
      </c>
      <c r="E1880" s="44">
        <v>1334</v>
      </c>
      <c r="F1880" s="45">
        <v>33178</v>
      </c>
      <c r="G1880" s="46" t="s">
        <v>11236</v>
      </c>
    </row>
    <row r="1881" spans="1:7" ht="14.25" customHeight="1" x14ac:dyDescent="0.15">
      <c r="A1881" s="40" t="s">
        <v>4406</v>
      </c>
      <c r="B1881" s="41">
        <v>9780819450029</v>
      </c>
      <c r="C1881" s="42"/>
      <c r="D1881" s="43" t="s">
        <v>18226</v>
      </c>
      <c r="E1881" s="44">
        <v>5134</v>
      </c>
      <c r="F1881" s="45">
        <v>37890</v>
      </c>
      <c r="G1881" s="46" t="s">
        <v>18227</v>
      </c>
    </row>
    <row r="1882" spans="1:7" ht="14.25" customHeight="1" x14ac:dyDescent="0.15">
      <c r="A1882" s="40" t="s">
        <v>5189</v>
      </c>
      <c r="B1882" s="41">
        <v>9780819458063</v>
      </c>
      <c r="C1882" s="42"/>
      <c r="D1882" s="43" t="s">
        <v>19134</v>
      </c>
      <c r="E1882" s="44">
        <v>5821</v>
      </c>
      <c r="F1882" s="45">
        <v>38411</v>
      </c>
      <c r="G1882" s="46" t="s">
        <v>19135</v>
      </c>
    </row>
    <row r="1883" spans="1:7" ht="14.25" customHeight="1" x14ac:dyDescent="0.15">
      <c r="A1883" s="40" t="s">
        <v>5188</v>
      </c>
      <c r="B1883" s="41">
        <v>9780819459923</v>
      </c>
      <c r="C1883" s="42"/>
      <c r="D1883" s="43" t="s">
        <v>19355</v>
      </c>
      <c r="E1883" s="44">
        <v>5973</v>
      </c>
      <c r="F1883" s="45">
        <v>38572</v>
      </c>
      <c r="G1883" s="46" t="s">
        <v>14818</v>
      </c>
    </row>
    <row r="1884" spans="1:7" ht="14.25" customHeight="1" x14ac:dyDescent="0.15">
      <c r="A1884" s="40" t="s">
        <v>5964</v>
      </c>
      <c r="B1884" s="41">
        <v>9780819467560</v>
      </c>
      <c r="C1884" s="42"/>
      <c r="D1884" s="43" t="s">
        <v>20216</v>
      </c>
      <c r="E1884" s="44">
        <v>6615</v>
      </c>
      <c r="F1884" s="45">
        <v>39198</v>
      </c>
      <c r="G1884" s="46" t="s">
        <v>20217</v>
      </c>
    </row>
    <row r="1885" spans="1:7" ht="14.25" customHeight="1" x14ac:dyDescent="0.15">
      <c r="A1885" s="40" t="s">
        <v>9079</v>
      </c>
      <c r="B1885" s="41">
        <v>9780819427892</v>
      </c>
      <c r="C1885" s="42"/>
      <c r="D1885" s="43" t="s">
        <v>15715</v>
      </c>
      <c r="E1885" s="44">
        <v>3342</v>
      </c>
      <c r="F1885" s="45">
        <v>35867</v>
      </c>
      <c r="G1885" s="46" t="s">
        <v>15716</v>
      </c>
    </row>
    <row r="1886" spans="1:7" ht="14.25" customHeight="1" x14ac:dyDescent="0.15">
      <c r="A1886" s="40" t="s">
        <v>9078</v>
      </c>
      <c r="B1886" s="41">
        <v>9780819428585</v>
      </c>
      <c r="C1886" s="42"/>
      <c r="D1886" s="43" t="s">
        <v>15800</v>
      </c>
      <c r="E1886" s="44">
        <v>3406</v>
      </c>
      <c r="F1886" s="45">
        <v>35971</v>
      </c>
      <c r="G1886" s="46" t="s">
        <v>15801</v>
      </c>
    </row>
    <row r="1887" spans="1:7" ht="14.25" customHeight="1" x14ac:dyDescent="0.15">
      <c r="A1887" s="40" t="s">
        <v>8755</v>
      </c>
      <c r="B1887" s="41">
        <v>9780819426710</v>
      </c>
      <c r="C1887" s="42"/>
      <c r="D1887" s="43" t="s">
        <v>15574</v>
      </c>
      <c r="E1887" s="44">
        <v>3238</v>
      </c>
      <c r="F1887" s="45">
        <v>35723</v>
      </c>
      <c r="G1887" s="46" t="s">
        <v>15575</v>
      </c>
    </row>
    <row r="1888" spans="1:7" ht="14.25" customHeight="1" x14ac:dyDescent="0.15">
      <c r="A1888" s="40" t="s">
        <v>6905</v>
      </c>
      <c r="B1888" s="41">
        <v>9780819402981</v>
      </c>
      <c r="C1888" s="42"/>
      <c r="D1888" s="43" t="s">
        <v>12545</v>
      </c>
      <c r="E1888" s="44">
        <v>1251</v>
      </c>
      <c r="F1888" s="45">
        <v>33086</v>
      </c>
      <c r="G1888" s="46" t="s">
        <v>12546</v>
      </c>
    </row>
    <row r="1889" spans="1:7" ht="14.25" customHeight="1" x14ac:dyDescent="0.15">
      <c r="A1889" s="40" t="s">
        <v>7320</v>
      </c>
      <c r="B1889" s="41">
        <v>9780819407474</v>
      </c>
      <c r="C1889" s="42"/>
      <c r="D1889" s="43" t="s">
        <v>13105</v>
      </c>
      <c r="E1889" s="44">
        <v>1610</v>
      </c>
      <c r="F1889" s="45">
        <v>33635</v>
      </c>
      <c r="G1889" s="46" t="s">
        <v>13106</v>
      </c>
    </row>
    <row r="1890" spans="1:7" ht="14.25" customHeight="1" x14ac:dyDescent="0.15">
      <c r="A1890" s="40" t="s">
        <v>7319</v>
      </c>
      <c r="B1890" s="41">
        <v>9780819410313</v>
      </c>
      <c r="C1890" s="42"/>
      <c r="D1890" s="43" t="s">
        <v>13450</v>
      </c>
      <c r="E1890" s="44">
        <v>1830</v>
      </c>
      <c r="F1890" s="45">
        <v>33909</v>
      </c>
      <c r="G1890" s="46" t="s">
        <v>13451</v>
      </c>
    </row>
    <row r="1891" spans="1:7" ht="14.25" customHeight="1" x14ac:dyDescent="0.15">
      <c r="A1891" s="40" t="s">
        <v>106</v>
      </c>
      <c r="B1891" s="41">
        <v>9780819481733</v>
      </c>
      <c r="C1891" s="42"/>
      <c r="D1891" s="43" t="s">
        <v>21652</v>
      </c>
      <c r="E1891" s="44">
        <v>7709</v>
      </c>
      <c r="F1891" s="45">
        <v>40293</v>
      </c>
      <c r="G1891" s="46" t="s">
        <v>21189</v>
      </c>
    </row>
    <row r="1892" spans="1:7" ht="14.25" customHeight="1" x14ac:dyDescent="0.15">
      <c r="A1892" s="40" t="s">
        <v>804</v>
      </c>
      <c r="B1892" s="41">
        <v>9780819490865</v>
      </c>
      <c r="C1892" s="42"/>
      <c r="D1892" s="43" t="s">
        <v>22537</v>
      </c>
      <c r="E1892" s="44">
        <v>8408</v>
      </c>
      <c r="F1892" s="45">
        <v>41085</v>
      </c>
      <c r="G1892" s="46" t="s">
        <v>22538</v>
      </c>
    </row>
    <row r="1893" spans="1:7" ht="14.25" customHeight="1" x14ac:dyDescent="0.15">
      <c r="A1893" s="40" t="s">
        <v>1136</v>
      </c>
      <c r="B1893" s="41">
        <v>9780819495488</v>
      </c>
      <c r="C1893" s="42"/>
      <c r="D1893" s="43" t="s">
        <v>22968</v>
      </c>
      <c r="E1893" s="44">
        <v>8757</v>
      </c>
      <c r="F1893" s="45">
        <v>41435</v>
      </c>
      <c r="G1893" s="46" t="s">
        <v>22538</v>
      </c>
    </row>
    <row r="1894" spans="1:7" ht="14.25" customHeight="1" x14ac:dyDescent="0.15">
      <c r="A1894" s="61" t="s">
        <v>1515</v>
      </c>
      <c r="B1894" s="41">
        <v>9781628410341</v>
      </c>
      <c r="D1894" s="48" t="s">
        <v>23445</v>
      </c>
      <c r="E1894" s="62">
        <v>9097</v>
      </c>
      <c r="F1894" s="63">
        <v>41799</v>
      </c>
      <c r="G1894" s="46" t="s">
        <v>22538</v>
      </c>
    </row>
    <row r="1895" spans="1:7" ht="14.25" customHeight="1" x14ac:dyDescent="0.15">
      <c r="A1895" s="51" t="s">
        <v>1896</v>
      </c>
      <c r="B1895" s="41">
        <v>9781628415742</v>
      </c>
      <c r="C1895" s="52"/>
      <c r="D1895" s="48" t="s">
        <v>23885</v>
      </c>
      <c r="E1895" s="52">
        <v>9458</v>
      </c>
      <c r="F1895" s="53">
        <v>42153</v>
      </c>
      <c r="G1895" s="46" t="s">
        <v>22538</v>
      </c>
    </row>
    <row r="1896" spans="1:7" ht="14.25" customHeight="1" x14ac:dyDescent="0.15">
      <c r="A1896" s="51" t="s">
        <v>2270</v>
      </c>
      <c r="B1896" s="41">
        <v>9781510600676</v>
      </c>
      <c r="D1896" s="48" t="s">
        <v>24335</v>
      </c>
      <c r="E1896" s="52">
        <v>9826</v>
      </c>
      <c r="F1896" s="53">
        <v>42527</v>
      </c>
      <c r="G1896" s="46" t="s">
        <v>22538</v>
      </c>
    </row>
    <row r="1897" spans="1:7" ht="14.25" customHeight="1" x14ac:dyDescent="0.15">
      <c r="A1897" s="51" t="s">
        <v>2600</v>
      </c>
      <c r="B1897" s="41">
        <v>9781510608719</v>
      </c>
      <c r="C1897" s="41">
        <v>9781510608726</v>
      </c>
      <c r="D1897" s="48" t="s">
        <v>24773</v>
      </c>
      <c r="E1897" s="52">
        <v>10185</v>
      </c>
      <c r="F1897" s="53">
        <v>42908</v>
      </c>
      <c r="G1897" s="46" t="s">
        <v>22538</v>
      </c>
    </row>
    <row r="1898" spans="1:7" ht="14.25" customHeight="1" x14ac:dyDescent="0.15">
      <c r="A1898" s="51" t="s">
        <v>2947</v>
      </c>
      <c r="B1898" s="41">
        <v>9781510617711</v>
      </c>
      <c r="C1898" s="41">
        <v>9781510617728</v>
      </c>
      <c r="D1898" s="48" t="s">
        <v>25332</v>
      </c>
      <c r="E1898" s="52">
        <v>10630</v>
      </c>
      <c r="F1898" s="58">
        <v>43272</v>
      </c>
      <c r="G1898" s="60" t="s">
        <v>22538</v>
      </c>
    </row>
    <row r="1899" spans="1:7" ht="14.25" customHeight="1" x14ac:dyDescent="0.15">
      <c r="A1899" s="68" t="s">
        <v>26078</v>
      </c>
      <c r="B1899" s="65">
        <v>9781510626874</v>
      </c>
      <c r="C1899" s="65">
        <v>9781510626881</v>
      </c>
      <c r="D1899" s="66" t="s">
        <v>26079</v>
      </c>
      <c r="E1899" s="67">
        <v>11011</v>
      </c>
      <c r="F1899" s="58">
        <v>43672</v>
      </c>
      <c r="G1899" s="67" t="s">
        <v>26080</v>
      </c>
    </row>
    <row r="1900" spans="1:7" ht="14.25" customHeight="1" x14ac:dyDescent="0.15">
      <c r="A1900" s="40" t="s">
        <v>7581</v>
      </c>
      <c r="B1900" s="41">
        <v>9780819409348</v>
      </c>
      <c r="C1900" s="42"/>
      <c r="D1900" s="43" t="s">
        <v>13343</v>
      </c>
      <c r="E1900" s="44">
        <v>1761</v>
      </c>
      <c r="F1900" s="45">
        <v>33980</v>
      </c>
      <c r="G1900" s="46" t="s">
        <v>13344</v>
      </c>
    </row>
    <row r="1901" spans="1:7" ht="14.25" customHeight="1" x14ac:dyDescent="0.15">
      <c r="A1901" s="40" t="s">
        <v>5963</v>
      </c>
      <c r="B1901" s="41">
        <v>9780819467140</v>
      </c>
      <c r="C1901" s="42"/>
      <c r="D1901" s="43" t="s">
        <v>20171</v>
      </c>
      <c r="E1901" s="44">
        <v>6586</v>
      </c>
      <c r="F1901" s="45">
        <v>39205</v>
      </c>
      <c r="G1901" s="46" t="s">
        <v>20172</v>
      </c>
    </row>
    <row r="1902" spans="1:7" ht="14.25" customHeight="1" x14ac:dyDescent="0.15">
      <c r="A1902" s="40" t="s">
        <v>6675</v>
      </c>
      <c r="B1902" s="41">
        <v>9780819476357</v>
      </c>
      <c r="C1902" s="42"/>
      <c r="D1902" s="43" t="s">
        <v>21201</v>
      </c>
      <c r="E1902" s="44">
        <v>7361</v>
      </c>
      <c r="F1902" s="45">
        <v>39944</v>
      </c>
      <c r="G1902" s="46" t="s">
        <v>20172</v>
      </c>
    </row>
    <row r="1903" spans="1:7" ht="14.25" customHeight="1" x14ac:dyDescent="0.15">
      <c r="A1903" s="40" t="s">
        <v>445</v>
      </c>
      <c r="B1903" s="41">
        <v>9780819486677</v>
      </c>
      <c r="C1903" s="42"/>
      <c r="D1903" s="43" t="s">
        <v>22112</v>
      </c>
      <c r="E1903" s="44">
        <v>8077</v>
      </c>
      <c r="F1903" s="45">
        <v>40668</v>
      </c>
      <c r="G1903" s="46" t="s">
        <v>20172</v>
      </c>
    </row>
    <row r="1904" spans="1:7" ht="14.25" customHeight="1" x14ac:dyDescent="0.15">
      <c r="A1904" s="40" t="s">
        <v>1137</v>
      </c>
      <c r="B1904" s="41">
        <v>9780819495792</v>
      </c>
      <c r="C1904" s="42"/>
      <c r="D1904" s="43" t="s">
        <v>22996</v>
      </c>
      <c r="E1904" s="44">
        <v>8777</v>
      </c>
      <c r="F1904" s="45">
        <v>41411</v>
      </c>
      <c r="G1904" s="46" t="s">
        <v>21200</v>
      </c>
    </row>
    <row r="1905" spans="1:7" ht="14.25" customHeight="1" x14ac:dyDescent="0.15">
      <c r="A1905" s="51" t="s">
        <v>1897</v>
      </c>
      <c r="B1905" s="41">
        <v>9781628416329</v>
      </c>
      <c r="C1905" s="52"/>
      <c r="D1905" s="48" t="s">
        <v>23943</v>
      </c>
      <c r="E1905" s="52">
        <v>9511</v>
      </c>
      <c r="F1905" s="53">
        <v>42156</v>
      </c>
      <c r="G1905" s="46" t="s">
        <v>20172</v>
      </c>
    </row>
    <row r="1906" spans="1:7" ht="14.25" customHeight="1" x14ac:dyDescent="0.15">
      <c r="A1906" s="51" t="s">
        <v>2601</v>
      </c>
      <c r="B1906" s="41">
        <v>9781510609730</v>
      </c>
      <c r="C1906" s="41">
        <v>9781510609747</v>
      </c>
      <c r="D1906" s="48" t="s">
        <v>24835</v>
      </c>
      <c r="E1906" s="52">
        <v>10236</v>
      </c>
      <c r="F1906" s="53">
        <v>42926</v>
      </c>
      <c r="G1906" s="46" t="s">
        <v>20172</v>
      </c>
    </row>
    <row r="1907" spans="1:7" ht="14.25" customHeight="1" x14ac:dyDescent="0.15">
      <c r="A1907" s="40" t="s">
        <v>4797</v>
      </c>
      <c r="B1907" s="41">
        <v>9780819452917</v>
      </c>
      <c r="C1907" s="42"/>
      <c r="D1907" s="43" t="s">
        <v>18548</v>
      </c>
      <c r="E1907" s="44">
        <v>5378</v>
      </c>
      <c r="F1907" s="45">
        <v>38106</v>
      </c>
      <c r="G1907" s="46" t="s">
        <v>18549</v>
      </c>
    </row>
    <row r="1908" spans="1:7" ht="14.25" customHeight="1" x14ac:dyDescent="0.15">
      <c r="A1908" s="40" t="s">
        <v>5187</v>
      </c>
      <c r="B1908" s="41">
        <v>9780819457356</v>
      </c>
      <c r="C1908" s="42"/>
      <c r="D1908" s="43" t="s">
        <v>19054</v>
      </c>
      <c r="E1908" s="44">
        <v>5755</v>
      </c>
      <c r="F1908" s="45">
        <v>38489</v>
      </c>
      <c r="G1908" s="46" t="s">
        <v>19055</v>
      </c>
    </row>
    <row r="1909" spans="1:7" ht="14.25" customHeight="1" x14ac:dyDescent="0.15">
      <c r="A1909" s="40" t="s">
        <v>5581</v>
      </c>
      <c r="B1909" s="41">
        <v>9780819461988</v>
      </c>
      <c r="C1909" s="42"/>
      <c r="D1909" s="43" t="s">
        <v>19605</v>
      </c>
      <c r="E1909" s="44">
        <v>6155</v>
      </c>
      <c r="F1909" s="45">
        <v>38786</v>
      </c>
      <c r="G1909" s="46" t="s">
        <v>19606</v>
      </c>
    </row>
    <row r="1910" spans="1:7" ht="14.25" customHeight="1" x14ac:dyDescent="0.15">
      <c r="A1910" s="40" t="s">
        <v>9576</v>
      </c>
      <c r="B1910" s="41">
        <v>9780892521449</v>
      </c>
      <c r="C1910" s="42"/>
      <c r="D1910" s="43" t="s">
        <v>10796</v>
      </c>
      <c r="E1910" s="44">
        <v>117</v>
      </c>
      <c r="F1910" s="45">
        <v>28451</v>
      </c>
      <c r="G1910" s="46" t="s">
        <v>10797</v>
      </c>
    </row>
    <row r="1911" spans="1:7" ht="14.25" customHeight="1" x14ac:dyDescent="0.15">
      <c r="A1911" s="40" t="s">
        <v>3737</v>
      </c>
      <c r="B1911" s="41">
        <v>9780819442840</v>
      </c>
      <c r="C1911" s="42"/>
      <c r="D1911" s="43" t="s">
        <v>17433</v>
      </c>
      <c r="E1911" s="44">
        <v>4556</v>
      </c>
      <c r="F1911" s="45">
        <v>37152</v>
      </c>
      <c r="G1911" s="46" t="s">
        <v>17434</v>
      </c>
    </row>
    <row r="1912" spans="1:7" ht="14.25" customHeight="1" x14ac:dyDescent="0.15">
      <c r="A1912" s="40" t="s">
        <v>9418</v>
      </c>
      <c r="B1912" s="41">
        <v>9780819431691</v>
      </c>
      <c r="C1912" s="42"/>
      <c r="D1912" s="43" t="s">
        <v>16221</v>
      </c>
      <c r="E1912" s="44">
        <v>3695</v>
      </c>
      <c r="F1912" s="45">
        <v>36216</v>
      </c>
      <c r="G1912" s="46" t="s">
        <v>15325</v>
      </c>
    </row>
    <row r="1913" spans="1:7" ht="14.25" customHeight="1" x14ac:dyDescent="0.15">
      <c r="A1913" s="40" t="s">
        <v>3385</v>
      </c>
      <c r="B1913" s="41">
        <v>9780819436832</v>
      </c>
      <c r="C1913" s="42"/>
      <c r="D1913" s="43" t="s">
        <v>16727</v>
      </c>
      <c r="E1913" s="44">
        <v>4057</v>
      </c>
      <c r="F1913" s="45">
        <v>36622</v>
      </c>
      <c r="G1913" s="46" t="s">
        <v>15325</v>
      </c>
    </row>
    <row r="1914" spans="1:7" ht="14.25" customHeight="1" x14ac:dyDescent="0.15">
      <c r="A1914" s="40" t="s">
        <v>3736</v>
      </c>
      <c r="B1914" s="41">
        <v>9780819440792</v>
      </c>
      <c r="C1914" s="42"/>
      <c r="D1914" s="43" t="s">
        <v>17182</v>
      </c>
      <c r="E1914" s="44">
        <v>4384</v>
      </c>
      <c r="F1914" s="45">
        <v>36977</v>
      </c>
      <c r="G1914" s="46" t="s">
        <v>15325</v>
      </c>
    </row>
    <row r="1915" spans="1:7" ht="14.25" customHeight="1" x14ac:dyDescent="0.15">
      <c r="A1915" s="40" t="s">
        <v>4054</v>
      </c>
      <c r="B1915" s="41">
        <v>9780819444806</v>
      </c>
      <c r="C1915" s="42"/>
      <c r="D1915" s="43" t="s">
        <v>17668</v>
      </c>
      <c r="E1915" s="44">
        <v>4730</v>
      </c>
      <c r="F1915" s="45">
        <v>37327</v>
      </c>
      <c r="G1915" s="46" t="s">
        <v>15325</v>
      </c>
    </row>
    <row r="1916" spans="1:7" ht="14.25" customHeight="1" x14ac:dyDescent="0.15">
      <c r="A1916" s="40" t="s">
        <v>4405</v>
      </c>
      <c r="B1916" s="41">
        <v>9780819449580</v>
      </c>
      <c r="C1916" s="42"/>
      <c r="D1916" s="43" t="s">
        <v>18177</v>
      </c>
      <c r="E1916" s="44">
        <v>5098</v>
      </c>
      <c r="F1916" s="45">
        <v>37701</v>
      </c>
      <c r="G1916" s="46" t="s">
        <v>15325</v>
      </c>
    </row>
    <row r="1917" spans="1:7" ht="14.25" customHeight="1" x14ac:dyDescent="0.15">
      <c r="A1917" s="40" t="s">
        <v>4796</v>
      </c>
      <c r="B1917" s="41">
        <v>9780819453563</v>
      </c>
      <c r="C1917" s="42"/>
      <c r="D1917" s="43" t="s">
        <v>18617</v>
      </c>
      <c r="E1917" s="44">
        <v>5433</v>
      </c>
      <c r="F1917" s="45">
        <v>38089</v>
      </c>
      <c r="G1917" s="46" t="s">
        <v>15325</v>
      </c>
    </row>
    <row r="1918" spans="1:7" ht="14.25" customHeight="1" x14ac:dyDescent="0.15">
      <c r="A1918" s="40" t="s">
        <v>5186</v>
      </c>
      <c r="B1918" s="41">
        <v>9780819457974</v>
      </c>
      <c r="C1918" s="42"/>
      <c r="D1918" s="43" t="s">
        <v>19125</v>
      </c>
      <c r="E1918" s="44">
        <v>5812</v>
      </c>
      <c r="F1918" s="45">
        <v>38439</v>
      </c>
      <c r="G1918" s="46" t="s">
        <v>15325</v>
      </c>
    </row>
    <row r="1919" spans="1:7" ht="14.25" customHeight="1" x14ac:dyDescent="0.15">
      <c r="A1919" s="40" t="s">
        <v>5580</v>
      </c>
      <c r="B1919" s="41">
        <v>9780819462978</v>
      </c>
      <c r="C1919" s="42"/>
      <c r="D1919" s="43" t="s">
        <v>19720</v>
      </c>
      <c r="E1919" s="44">
        <v>6241</v>
      </c>
      <c r="F1919" s="45">
        <v>38824</v>
      </c>
      <c r="G1919" s="46" t="s">
        <v>15325</v>
      </c>
    </row>
    <row r="1920" spans="1:7" ht="14.25" customHeight="1" x14ac:dyDescent="0.15">
      <c r="A1920" s="40" t="s">
        <v>5962</v>
      </c>
      <c r="B1920" s="41">
        <v>9780819466921</v>
      </c>
      <c r="C1920" s="42"/>
      <c r="D1920" s="43" t="s">
        <v>20150</v>
      </c>
      <c r="E1920" s="44">
        <v>6570</v>
      </c>
      <c r="F1920" s="45">
        <v>39181</v>
      </c>
      <c r="G1920" s="46" t="s">
        <v>15325</v>
      </c>
    </row>
    <row r="1921" spans="1:7" ht="14.25" customHeight="1" x14ac:dyDescent="0.15">
      <c r="A1921" s="40" t="s">
        <v>6321</v>
      </c>
      <c r="B1921" s="41">
        <v>9780819471642</v>
      </c>
      <c r="C1921" s="42"/>
      <c r="D1921" s="43" t="s">
        <v>20708</v>
      </c>
      <c r="E1921" s="44">
        <v>6973</v>
      </c>
      <c r="F1921" s="45">
        <v>39523</v>
      </c>
      <c r="G1921" s="46" t="s">
        <v>20709</v>
      </c>
    </row>
    <row r="1922" spans="1:7" ht="14.25" customHeight="1" x14ac:dyDescent="0.15">
      <c r="A1922" s="40" t="s">
        <v>6674</v>
      </c>
      <c r="B1922" s="41">
        <v>9780819476104</v>
      </c>
      <c r="C1922" s="42"/>
      <c r="D1922" s="43" t="s">
        <v>21179</v>
      </c>
      <c r="E1922" s="44">
        <v>7344</v>
      </c>
      <c r="F1922" s="45">
        <v>39916</v>
      </c>
      <c r="G1922" s="46" t="s">
        <v>15325</v>
      </c>
    </row>
    <row r="1923" spans="1:7" ht="14.25" customHeight="1" x14ac:dyDescent="0.15">
      <c r="A1923" s="40" t="s">
        <v>7113</v>
      </c>
      <c r="B1923" s="41">
        <v>9780819405791</v>
      </c>
      <c r="C1923" s="42"/>
      <c r="D1923" s="43" t="s">
        <v>12881</v>
      </c>
      <c r="E1923" s="44">
        <v>1470</v>
      </c>
      <c r="F1923" s="45">
        <v>33451</v>
      </c>
      <c r="G1923" s="46" t="s">
        <v>12882</v>
      </c>
    </row>
    <row r="1924" spans="1:7" ht="14.25" customHeight="1" x14ac:dyDescent="0.15">
      <c r="A1924" s="40" t="s">
        <v>6320</v>
      </c>
      <c r="B1924" s="41">
        <v>9780819471819</v>
      </c>
      <c r="C1924" s="42"/>
      <c r="D1924" s="43" t="s">
        <v>20720</v>
      </c>
      <c r="E1924" s="44">
        <v>6983</v>
      </c>
      <c r="F1924" s="45">
        <v>39590</v>
      </c>
      <c r="G1924" s="46" t="s">
        <v>20721</v>
      </c>
    </row>
    <row r="1925" spans="1:7" ht="14.25" customHeight="1" x14ac:dyDescent="0.15">
      <c r="A1925" s="40" t="s">
        <v>5961</v>
      </c>
      <c r="B1925" s="41">
        <v>9780819467003</v>
      </c>
      <c r="C1925" s="42"/>
      <c r="D1925" s="43" t="s">
        <v>20158</v>
      </c>
      <c r="E1925" s="44">
        <v>6578</v>
      </c>
      <c r="F1925" s="45">
        <v>39202</v>
      </c>
      <c r="G1925" s="46" t="s">
        <v>15344</v>
      </c>
    </row>
    <row r="1926" spans="1:7" ht="14.25" customHeight="1" x14ac:dyDescent="0.15">
      <c r="A1926" s="40" t="s">
        <v>6319</v>
      </c>
      <c r="B1926" s="41">
        <v>9780819471727</v>
      </c>
      <c r="C1926" s="42"/>
      <c r="D1926" s="43" t="s">
        <v>20718</v>
      </c>
      <c r="E1926" s="44">
        <v>6981</v>
      </c>
      <c r="F1926" s="45">
        <v>39583</v>
      </c>
      <c r="G1926" s="46" t="s">
        <v>15344</v>
      </c>
    </row>
    <row r="1927" spans="1:7" ht="14.25" customHeight="1" x14ac:dyDescent="0.15">
      <c r="A1927" s="40" t="s">
        <v>6673</v>
      </c>
      <c r="B1927" s="41">
        <v>9780819476166</v>
      </c>
      <c r="C1927" s="42"/>
      <c r="D1927" s="43" t="s">
        <v>21186</v>
      </c>
      <c r="E1927" s="44">
        <v>7350</v>
      </c>
      <c r="F1927" s="45">
        <v>39931</v>
      </c>
      <c r="G1927" s="46" t="s">
        <v>15344</v>
      </c>
    </row>
    <row r="1928" spans="1:7" ht="14.25" customHeight="1" x14ac:dyDescent="0.15">
      <c r="A1928" s="40" t="s">
        <v>107</v>
      </c>
      <c r="B1928" s="41">
        <v>9780819481719</v>
      </c>
      <c r="C1928" s="42"/>
      <c r="D1928" s="43" t="s">
        <v>21650</v>
      </c>
      <c r="E1928" s="44">
        <v>7707</v>
      </c>
      <c r="F1928" s="45">
        <v>40293</v>
      </c>
      <c r="G1928" s="46" t="s">
        <v>15344</v>
      </c>
    </row>
    <row r="1929" spans="1:7" ht="14.25" customHeight="1" x14ac:dyDescent="0.15">
      <c r="A1929" s="40" t="s">
        <v>446</v>
      </c>
      <c r="B1929" s="41">
        <v>9780819486363</v>
      </c>
      <c r="C1929" s="42"/>
      <c r="D1929" s="43" t="s">
        <v>22095</v>
      </c>
      <c r="E1929" s="44">
        <v>8062</v>
      </c>
      <c r="F1929" s="45">
        <v>40674</v>
      </c>
      <c r="G1929" s="46" t="s">
        <v>15344</v>
      </c>
    </row>
    <row r="1930" spans="1:7" ht="14.25" customHeight="1" x14ac:dyDescent="0.15">
      <c r="A1930" s="40" t="s">
        <v>805</v>
      </c>
      <c r="B1930" s="41">
        <v>9780819490834</v>
      </c>
      <c r="C1930" s="42"/>
      <c r="D1930" s="43" t="s">
        <v>22534</v>
      </c>
      <c r="E1930" s="44">
        <v>8405</v>
      </c>
      <c r="F1930" s="45">
        <v>41043</v>
      </c>
      <c r="G1930" s="46" t="s">
        <v>15344</v>
      </c>
    </row>
    <row r="1931" spans="1:7" ht="14.25" customHeight="1" x14ac:dyDescent="0.15">
      <c r="A1931" s="40" t="s">
        <v>5185</v>
      </c>
      <c r="B1931" s="41">
        <v>9780819458056</v>
      </c>
      <c r="C1931" s="42"/>
      <c r="D1931" s="43" t="s">
        <v>19133</v>
      </c>
      <c r="E1931" s="44">
        <v>5820</v>
      </c>
      <c r="F1931" s="45">
        <v>38498</v>
      </c>
      <c r="G1931" s="46" t="s">
        <v>15344</v>
      </c>
    </row>
    <row r="1932" spans="1:7" ht="14.25" customHeight="1" x14ac:dyDescent="0.15">
      <c r="A1932" s="40" t="s">
        <v>5185</v>
      </c>
      <c r="B1932" s="41">
        <v>9780819463050</v>
      </c>
      <c r="C1932" s="42"/>
      <c r="D1932" s="43" t="s">
        <v>19729</v>
      </c>
      <c r="E1932" s="44">
        <v>6249</v>
      </c>
      <c r="F1932" s="45">
        <v>38849</v>
      </c>
      <c r="G1932" s="46" t="s">
        <v>15344</v>
      </c>
    </row>
    <row r="1933" spans="1:7" ht="14.25" customHeight="1" x14ac:dyDescent="0.15">
      <c r="A1933" s="40" t="s">
        <v>4795</v>
      </c>
      <c r="B1933" s="41">
        <v>9780819453662</v>
      </c>
      <c r="C1933" s="42"/>
      <c r="D1933" s="43" t="s">
        <v>18627</v>
      </c>
      <c r="E1933" s="44">
        <v>5443</v>
      </c>
      <c r="F1933" s="45">
        <v>38245</v>
      </c>
      <c r="G1933" s="46" t="s">
        <v>14059</v>
      </c>
    </row>
    <row r="1934" spans="1:7" ht="14.25" customHeight="1" x14ac:dyDescent="0.15">
      <c r="A1934" s="40" t="s">
        <v>5579</v>
      </c>
      <c r="B1934" s="41">
        <v>9780819462817</v>
      </c>
      <c r="C1934" s="42"/>
      <c r="D1934" s="43" t="s">
        <v>19701</v>
      </c>
      <c r="E1934" s="44">
        <v>6225</v>
      </c>
      <c r="F1934" s="45">
        <v>38842</v>
      </c>
      <c r="G1934" s="46" t="s">
        <v>19702</v>
      </c>
    </row>
    <row r="1935" spans="1:7" ht="14.25" customHeight="1" x14ac:dyDescent="0.15">
      <c r="A1935" s="71" t="s">
        <v>7868</v>
      </c>
      <c r="B1935" s="41"/>
      <c r="C1935" s="41">
        <v>9781510610361</v>
      </c>
      <c r="D1935" s="48" t="s">
        <v>24894</v>
      </c>
      <c r="E1935" s="52">
        <v>10278</v>
      </c>
      <c r="F1935" s="53">
        <v>34641</v>
      </c>
      <c r="G1935" s="46" t="s">
        <v>24895</v>
      </c>
    </row>
    <row r="1936" spans="1:7" ht="14.25" customHeight="1" x14ac:dyDescent="0.15">
      <c r="A1936" s="51" t="s">
        <v>2602</v>
      </c>
      <c r="B1936" s="41">
        <v>9781510608955</v>
      </c>
      <c r="C1936" s="41">
        <v>9781510608962</v>
      </c>
      <c r="D1936" s="48" t="s">
        <v>24787</v>
      </c>
      <c r="E1936" s="52">
        <v>10197</v>
      </c>
      <c r="F1936" s="53">
        <v>42860</v>
      </c>
      <c r="G1936" s="46" t="s">
        <v>24788</v>
      </c>
    </row>
    <row r="1937" spans="1:7" ht="14.25" customHeight="1" x14ac:dyDescent="0.15">
      <c r="A1937" s="67" t="s">
        <v>2948</v>
      </c>
      <c r="B1937" s="65">
        <v>9781510617957</v>
      </c>
      <c r="C1937" s="65">
        <v>9781510617964</v>
      </c>
      <c r="D1937" s="66" t="s">
        <v>25346</v>
      </c>
      <c r="E1937" s="67">
        <v>10642</v>
      </c>
      <c r="F1937" s="58">
        <v>43304</v>
      </c>
      <c r="G1937" s="60" t="s">
        <v>23899</v>
      </c>
    </row>
    <row r="1938" spans="1:7" ht="14.25" customHeight="1" x14ac:dyDescent="0.15">
      <c r="A1938" s="40" t="s">
        <v>1138</v>
      </c>
      <c r="B1938" s="41">
        <v>9780819495280</v>
      </c>
      <c r="C1938" s="42"/>
      <c r="D1938" s="43" t="s">
        <v>22947</v>
      </c>
      <c r="E1938" s="44">
        <v>8737</v>
      </c>
      <c r="F1938" s="45">
        <v>41416</v>
      </c>
      <c r="G1938" s="46" t="s">
        <v>21630</v>
      </c>
    </row>
    <row r="1939" spans="1:7" ht="14.25" customHeight="1" x14ac:dyDescent="0.15">
      <c r="A1939" s="61" t="s">
        <v>1516</v>
      </c>
      <c r="B1939" s="41">
        <v>9781628410242</v>
      </c>
      <c r="D1939" s="48" t="s">
        <v>23434</v>
      </c>
      <c r="E1939" s="62">
        <v>9087</v>
      </c>
      <c r="F1939" s="63">
        <v>41799</v>
      </c>
      <c r="G1939" s="46" t="s">
        <v>20690</v>
      </c>
    </row>
    <row r="1940" spans="1:7" ht="14.25" customHeight="1" x14ac:dyDescent="0.15">
      <c r="A1940" s="51" t="s">
        <v>1898</v>
      </c>
      <c r="B1940" s="41">
        <v>9781628415872</v>
      </c>
      <c r="C1940" s="52"/>
      <c r="D1940" s="48" t="s">
        <v>23898</v>
      </c>
      <c r="E1940" s="52">
        <v>9471</v>
      </c>
      <c r="F1940" s="53">
        <v>42178</v>
      </c>
      <c r="G1940" s="46" t="s">
        <v>23899</v>
      </c>
    </row>
    <row r="1941" spans="1:7" ht="14.25" customHeight="1" x14ac:dyDescent="0.15">
      <c r="A1941" s="51" t="s">
        <v>2271</v>
      </c>
      <c r="B1941" s="41">
        <v>9781510600805</v>
      </c>
      <c r="D1941" s="48" t="s">
        <v>24349</v>
      </c>
      <c r="E1941" s="52">
        <v>9839</v>
      </c>
      <c r="F1941" s="53">
        <v>42558</v>
      </c>
      <c r="G1941" s="46" t="s">
        <v>23899</v>
      </c>
    </row>
    <row r="1942" spans="1:7" ht="14.25" customHeight="1" x14ac:dyDescent="0.15">
      <c r="A1942" s="40" t="s">
        <v>7580</v>
      </c>
      <c r="B1942" s="41">
        <v>9780819413475</v>
      </c>
      <c r="C1942" s="42"/>
      <c r="D1942" s="43" t="s">
        <v>13839</v>
      </c>
      <c r="E1942" s="44">
        <v>2080</v>
      </c>
      <c r="F1942" s="45">
        <v>34334</v>
      </c>
      <c r="G1942" s="46" t="s">
        <v>13095</v>
      </c>
    </row>
    <row r="1943" spans="1:7" ht="14.25" customHeight="1" x14ac:dyDescent="0.15">
      <c r="A1943" s="40" t="s">
        <v>9876</v>
      </c>
      <c r="B1943" s="41">
        <v>9780892524181</v>
      </c>
      <c r="C1943" s="42"/>
      <c r="D1943" s="43" t="s">
        <v>11211</v>
      </c>
      <c r="E1943" s="44">
        <v>383</v>
      </c>
      <c r="F1943" s="45">
        <v>30651</v>
      </c>
      <c r="G1943" s="46" t="s">
        <v>11212</v>
      </c>
    </row>
    <row r="1944" spans="1:7" ht="14.25" customHeight="1" x14ac:dyDescent="0.15">
      <c r="A1944" s="40" t="s">
        <v>8460</v>
      </c>
      <c r="B1944" s="41">
        <v>9780819421593</v>
      </c>
      <c r="C1944" s="42"/>
      <c r="D1944" s="43" t="s">
        <v>14880</v>
      </c>
      <c r="E1944" s="44">
        <v>2774</v>
      </c>
      <c r="F1944" s="45">
        <v>35300</v>
      </c>
      <c r="G1944" s="46" t="s">
        <v>14881</v>
      </c>
    </row>
    <row r="1945" spans="1:7" ht="14.25" customHeight="1" x14ac:dyDescent="0.15">
      <c r="A1945" s="40" t="s">
        <v>9417</v>
      </c>
      <c r="B1945" s="41">
        <v>9780819432117</v>
      </c>
      <c r="C1945" s="42"/>
      <c r="D1945" s="43" t="s">
        <v>16275</v>
      </c>
      <c r="E1945" s="44">
        <v>3737</v>
      </c>
      <c r="F1945" s="45">
        <v>36399</v>
      </c>
      <c r="G1945" s="46" t="s">
        <v>16276</v>
      </c>
    </row>
    <row r="1946" spans="1:7" ht="14.25" customHeight="1" x14ac:dyDescent="0.15">
      <c r="A1946" s="40" t="s">
        <v>4053</v>
      </c>
      <c r="B1946" s="41">
        <v>9780819445735</v>
      </c>
      <c r="C1946" s="42"/>
      <c r="D1946" s="43" t="s">
        <v>17763</v>
      </c>
      <c r="E1946" s="44">
        <v>4805</v>
      </c>
      <c r="F1946" s="45">
        <v>37585</v>
      </c>
      <c r="G1946" s="46" t="s">
        <v>17263</v>
      </c>
    </row>
    <row r="1947" spans="1:7" ht="14.25" customHeight="1" x14ac:dyDescent="0.15">
      <c r="A1947" s="40" t="s">
        <v>9077</v>
      </c>
      <c r="B1947" s="41">
        <v>9780819426673</v>
      </c>
      <c r="C1947" s="42"/>
      <c r="D1947" s="43" t="s">
        <v>15569</v>
      </c>
      <c r="E1947" s="44">
        <v>3234</v>
      </c>
      <c r="F1947" s="45">
        <v>35827</v>
      </c>
      <c r="G1947" s="46" t="s">
        <v>13958</v>
      </c>
    </row>
    <row r="1948" spans="1:7" ht="14.25" customHeight="1" x14ac:dyDescent="0.15">
      <c r="A1948" s="40" t="s">
        <v>4052</v>
      </c>
      <c r="B1948" s="41">
        <v>9780819445506</v>
      </c>
      <c r="C1948" s="42"/>
      <c r="D1948" s="43" t="s">
        <v>17734</v>
      </c>
      <c r="E1948" s="44">
        <v>4783</v>
      </c>
      <c r="F1948" s="45">
        <v>37581</v>
      </c>
      <c r="G1948" s="46" t="s">
        <v>17735</v>
      </c>
    </row>
    <row r="1949" spans="1:7" ht="14.25" customHeight="1" x14ac:dyDescent="0.15">
      <c r="A1949" s="40" t="s">
        <v>4794</v>
      </c>
      <c r="B1949" s="41">
        <v>9780819454775</v>
      </c>
      <c r="C1949" s="42"/>
      <c r="D1949" s="43" t="s">
        <v>18770</v>
      </c>
      <c r="E1949" s="44">
        <v>5539</v>
      </c>
      <c r="F1949" s="45">
        <v>38295</v>
      </c>
      <c r="G1949" s="46" t="s">
        <v>18771</v>
      </c>
    </row>
    <row r="1950" spans="1:7" ht="14.25" customHeight="1" x14ac:dyDescent="0.15">
      <c r="A1950" s="40" t="s">
        <v>108</v>
      </c>
      <c r="B1950" s="41">
        <v>9780819479631</v>
      </c>
      <c r="C1950" s="42"/>
      <c r="D1950" s="43" t="s">
        <v>21469</v>
      </c>
      <c r="E1950" s="44">
        <v>7567</v>
      </c>
      <c r="F1950" s="45">
        <v>40220</v>
      </c>
      <c r="G1950" s="46" t="s">
        <v>20570</v>
      </c>
    </row>
    <row r="1951" spans="1:7" ht="14.25" customHeight="1" x14ac:dyDescent="0.15">
      <c r="A1951" s="40" t="s">
        <v>1139</v>
      </c>
      <c r="B1951" s="41">
        <v>9780819493521</v>
      </c>
      <c r="C1951" s="42"/>
      <c r="D1951" s="43" t="s">
        <v>22749</v>
      </c>
      <c r="E1951" s="44">
        <v>8583</v>
      </c>
      <c r="F1951" s="45">
        <v>41337</v>
      </c>
      <c r="G1951" s="46" t="s">
        <v>20570</v>
      </c>
    </row>
    <row r="1952" spans="1:7" ht="14.25" customHeight="1" x14ac:dyDescent="0.15">
      <c r="A1952" s="61" t="s">
        <v>1517</v>
      </c>
      <c r="B1952" s="41">
        <v>9780819498588</v>
      </c>
      <c r="C1952" s="73"/>
      <c r="D1952" s="48" t="s">
        <v>23234</v>
      </c>
      <c r="E1952" s="74">
        <v>8945</v>
      </c>
      <c r="F1952" s="50" t="s">
        <v>23235</v>
      </c>
      <c r="G1952" s="46" t="s">
        <v>16453</v>
      </c>
    </row>
    <row r="1953" spans="1:7" ht="14.25" customHeight="1" x14ac:dyDescent="0.15">
      <c r="A1953" s="51" t="s">
        <v>1899</v>
      </c>
      <c r="B1953" s="41">
        <v>9781628414158</v>
      </c>
      <c r="C1953" s="52"/>
      <c r="D1953" s="48" t="s">
        <v>23723</v>
      </c>
      <c r="E1953" s="52">
        <v>9325</v>
      </c>
      <c r="F1953" s="53">
        <v>42094</v>
      </c>
      <c r="G1953" s="46" t="s">
        <v>23724</v>
      </c>
    </row>
    <row r="1954" spans="1:7" ht="14.25" customHeight="1" x14ac:dyDescent="0.15">
      <c r="A1954" s="40" t="s">
        <v>6318</v>
      </c>
      <c r="B1954" s="41">
        <v>9780819470454</v>
      </c>
      <c r="C1954" s="42"/>
      <c r="D1954" s="43" t="s">
        <v>20569</v>
      </c>
      <c r="E1954" s="44">
        <v>6870</v>
      </c>
      <c r="F1954" s="45">
        <v>39485</v>
      </c>
      <c r="G1954" s="46" t="s">
        <v>20570</v>
      </c>
    </row>
    <row r="1955" spans="1:7" ht="14.25" customHeight="1" x14ac:dyDescent="0.15">
      <c r="A1955" s="40" t="s">
        <v>4404</v>
      </c>
      <c r="B1955" s="41">
        <v>9780819448477</v>
      </c>
      <c r="C1955" s="42"/>
      <c r="D1955" s="43" t="s">
        <v>18102</v>
      </c>
      <c r="E1955" s="44">
        <v>5042</v>
      </c>
      <c r="F1955" s="45">
        <v>37812</v>
      </c>
      <c r="G1955" s="46" t="s">
        <v>18103</v>
      </c>
    </row>
    <row r="1956" spans="1:7" ht="14.25" customHeight="1" x14ac:dyDescent="0.15">
      <c r="A1956" s="40" t="s">
        <v>4793</v>
      </c>
      <c r="B1956" s="41">
        <v>9780819452924</v>
      </c>
      <c r="C1956" s="42"/>
      <c r="D1956" s="43" t="s">
        <v>18550</v>
      </c>
      <c r="E1956" s="44">
        <v>5379</v>
      </c>
      <c r="F1956" s="45">
        <v>38110</v>
      </c>
      <c r="G1956" s="46" t="s">
        <v>18551</v>
      </c>
    </row>
    <row r="1957" spans="1:7" ht="14.25" customHeight="1" x14ac:dyDescent="0.15">
      <c r="A1957" s="40" t="s">
        <v>5184</v>
      </c>
      <c r="B1957" s="41">
        <v>9780819457363</v>
      </c>
      <c r="C1957" s="42"/>
      <c r="D1957" s="43" t="s">
        <v>19056</v>
      </c>
      <c r="E1957" s="44">
        <v>5756</v>
      </c>
      <c r="F1957" s="45">
        <v>38477</v>
      </c>
      <c r="G1957" s="46" t="s">
        <v>18551</v>
      </c>
    </row>
    <row r="1958" spans="1:7" ht="14.25" customHeight="1" x14ac:dyDescent="0.15">
      <c r="A1958" s="40" t="s">
        <v>5578</v>
      </c>
      <c r="B1958" s="41">
        <v>9780819461995</v>
      </c>
      <c r="C1958" s="42"/>
      <c r="D1958" s="43" t="s">
        <v>19607</v>
      </c>
      <c r="E1958" s="44">
        <v>6156</v>
      </c>
      <c r="F1958" s="45">
        <v>38786</v>
      </c>
      <c r="G1958" s="46" t="s">
        <v>18105</v>
      </c>
    </row>
    <row r="1959" spans="1:7" ht="14.25" customHeight="1" x14ac:dyDescent="0.15">
      <c r="A1959" s="40" t="s">
        <v>6317</v>
      </c>
      <c r="B1959" s="41">
        <v>9780819470249</v>
      </c>
      <c r="C1959" s="42"/>
      <c r="D1959" s="43" t="s">
        <v>20548</v>
      </c>
      <c r="E1959" s="44">
        <v>6849</v>
      </c>
      <c r="F1959" s="45">
        <v>39490</v>
      </c>
      <c r="G1959" s="46" t="s">
        <v>17023</v>
      </c>
    </row>
    <row r="1960" spans="1:7" ht="14.25" customHeight="1" x14ac:dyDescent="0.15">
      <c r="A1960" s="40" t="s">
        <v>6672</v>
      </c>
      <c r="B1960" s="41">
        <v>9780819474162</v>
      </c>
      <c r="C1960" s="42"/>
      <c r="D1960" s="43" t="s">
        <v>20966</v>
      </c>
      <c r="E1960" s="44">
        <v>7170</v>
      </c>
      <c r="F1960" s="45">
        <v>39867</v>
      </c>
      <c r="G1960" s="46" t="s">
        <v>17023</v>
      </c>
    </row>
    <row r="1961" spans="1:7" ht="14.25" customHeight="1" x14ac:dyDescent="0.15">
      <c r="A1961" s="40" t="s">
        <v>109</v>
      </c>
      <c r="B1961" s="41">
        <v>9780819479525</v>
      </c>
      <c r="C1961" s="42"/>
      <c r="D1961" s="43" t="s">
        <v>21457</v>
      </c>
      <c r="E1961" s="44">
        <v>7556</v>
      </c>
      <c r="F1961" s="45">
        <v>40232</v>
      </c>
      <c r="G1961" s="46" t="s">
        <v>17023</v>
      </c>
    </row>
    <row r="1962" spans="1:7" ht="14.25" customHeight="1" x14ac:dyDescent="0.15">
      <c r="A1962" s="40" t="s">
        <v>447</v>
      </c>
      <c r="B1962" s="41">
        <v>9780819484284</v>
      </c>
      <c r="C1962" s="42"/>
      <c r="D1962" s="43" t="s">
        <v>21887</v>
      </c>
      <c r="E1962" s="44">
        <v>7891</v>
      </c>
      <c r="F1962" s="45">
        <v>40594</v>
      </c>
      <c r="G1962" s="46" t="s">
        <v>17023</v>
      </c>
    </row>
    <row r="1963" spans="1:7" ht="14.25" customHeight="1" x14ac:dyDescent="0.15">
      <c r="A1963" s="51" t="s">
        <v>2272</v>
      </c>
      <c r="B1963" s="41">
        <v>9781628419344</v>
      </c>
      <c r="D1963" s="48" t="s">
        <v>24176</v>
      </c>
      <c r="E1963" s="52">
        <v>9700</v>
      </c>
      <c r="F1963" s="53">
        <v>42559</v>
      </c>
      <c r="G1963" s="46" t="s">
        <v>17023</v>
      </c>
    </row>
    <row r="1964" spans="1:7" ht="14.25" customHeight="1" x14ac:dyDescent="0.15">
      <c r="A1964" s="40" t="s">
        <v>806</v>
      </c>
      <c r="B1964" s="41">
        <v>9780819488589</v>
      </c>
      <c r="C1964" s="42"/>
      <c r="D1964" s="43" t="s">
        <v>22291</v>
      </c>
      <c r="E1964" s="44">
        <v>8215</v>
      </c>
      <c r="F1964" s="45">
        <v>40976</v>
      </c>
      <c r="G1964" s="46" t="s">
        <v>17023</v>
      </c>
    </row>
    <row r="1965" spans="1:7" ht="14.25" customHeight="1" x14ac:dyDescent="0.15">
      <c r="A1965" s="40" t="s">
        <v>1140</v>
      </c>
      <c r="B1965" s="41">
        <v>9780819493422</v>
      </c>
      <c r="C1965" s="42"/>
      <c r="D1965" s="43" t="s">
        <v>22739</v>
      </c>
      <c r="E1965" s="44">
        <v>8573</v>
      </c>
      <c r="F1965" s="45">
        <v>41348</v>
      </c>
      <c r="G1965" s="46" t="s">
        <v>17023</v>
      </c>
    </row>
    <row r="1966" spans="1:7" ht="14.25" customHeight="1" x14ac:dyDescent="0.15">
      <c r="A1966" s="61" t="s">
        <v>1518</v>
      </c>
      <c r="B1966" s="41">
        <v>9780819498496</v>
      </c>
      <c r="C1966" s="73"/>
      <c r="D1966" s="48" t="s">
        <v>23223</v>
      </c>
      <c r="E1966" s="74">
        <v>8936</v>
      </c>
      <c r="F1966" s="50" t="s">
        <v>23220</v>
      </c>
      <c r="G1966" s="46" t="s">
        <v>17023</v>
      </c>
    </row>
    <row r="1967" spans="1:7" ht="14.25" customHeight="1" x14ac:dyDescent="0.15">
      <c r="A1967" s="51" t="s">
        <v>1900</v>
      </c>
      <c r="B1967" s="41">
        <v>9781628414059</v>
      </c>
      <c r="C1967" s="52"/>
      <c r="D1967" s="48" t="s">
        <v>23712</v>
      </c>
      <c r="E1967" s="52">
        <v>9315</v>
      </c>
      <c r="F1967" s="53">
        <v>42103</v>
      </c>
      <c r="G1967" s="46" t="s">
        <v>17023</v>
      </c>
    </row>
    <row r="1968" spans="1:7" ht="14.25" customHeight="1" x14ac:dyDescent="0.15">
      <c r="A1968" s="72" t="s">
        <v>2603</v>
      </c>
      <c r="B1968" s="41">
        <v>9781510605534</v>
      </c>
      <c r="C1968" s="41">
        <v>9781510605541</v>
      </c>
      <c r="D1968" s="48" t="s">
        <v>24616</v>
      </c>
      <c r="E1968" s="52">
        <v>10056</v>
      </c>
      <c r="F1968" s="53">
        <v>42837</v>
      </c>
      <c r="G1968" s="46" t="s">
        <v>17023</v>
      </c>
    </row>
    <row r="1969" spans="1:7" ht="14.25" customHeight="1" x14ac:dyDescent="0.15">
      <c r="A1969" s="51" t="s">
        <v>2949</v>
      </c>
      <c r="B1969" s="41">
        <v>9781510614574</v>
      </c>
      <c r="C1969" s="41">
        <v>9781510614581</v>
      </c>
      <c r="D1969" s="48" t="s">
        <v>25166</v>
      </c>
      <c r="E1969" s="52">
        <v>10486</v>
      </c>
      <c r="F1969" s="53">
        <v>43231</v>
      </c>
      <c r="G1969" s="46" t="s">
        <v>17023</v>
      </c>
    </row>
    <row r="1970" spans="1:7" ht="14.25" customHeight="1" x14ac:dyDescent="0.15">
      <c r="A1970" s="68" t="s">
        <v>26081</v>
      </c>
      <c r="B1970" s="69">
        <v>9781510623828</v>
      </c>
      <c r="C1970" s="69">
        <v>9781510623835</v>
      </c>
      <c r="D1970" s="66" t="s">
        <v>26082</v>
      </c>
      <c r="E1970" s="68">
        <v>10870</v>
      </c>
      <c r="F1970" s="58">
        <v>43559</v>
      </c>
      <c r="G1970" s="68" t="s">
        <v>22630</v>
      </c>
    </row>
    <row r="1971" spans="1:7" ht="14.25" customHeight="1" x14ac:dyDescent="0.15">
      <c r="A1971" s="40" t="s">
        <v>5960</v>
      </c>
      <c r="B1971" s="41">
        <v>9780819466402</v>
      </c>
      <c r="C1971" s="42"/>
      <c r="D1971" s="43" t="s">
        <v>20088</v>
      </c>
      <c r="E1971" s="44">
        <v>6521</v>
      </c>
      <c r="F1971" s="45">
        <v>39156</v>
      </c>
      <c r="G1971" s="46" t="s">
        <v>18105</v>
      </c>
    </row>
    <row r="1972" spans="1:7" ht="14.25" customHeight="1" x14ac:dyDescent="0.15">
      <c r="A1972" s="40" t="s">
        <v>6316</v>
      </c>
      <c r="B1972" s="41">
        <v>9780819471109</v>
      </c>
      <c r="C1972" s="42"/>
      <c r="D1972" s="43" t="s">
        <v>20647</v>
      </c>
      <c r="E1972" s="44">
        <v>6925</v>
      </c>
      <c r="F1972" s="45">
        <v>39547</v>
      </c>
      <c r="G1972" s="46" t="s">
        <v>20648</v>
      </c>
    </row>
    <row r="1973" spans="1:7" ht="14.25" customHeight="1" x14ac:dyDescent="0.15">
      <c r="A1973" s="40" t="s">
        <v>6671</v>
      </c>
      <c r="B1973" s="41">
        <v>9780819475282</v>
      </c>
      <c r="C1973" s="42"/>
      <c r="D1973" s="43" t="s">
        <v>21094</v>
      </c>
      <c r="E1973" s="44">
        <v>7275</v>
      </c>
      <c r="F1973" s="45">
        <v>39888</v>
      </c>
      <c r="G1973" s="46" t="s">
        <v>20648</v>
      </c>
    </row>
    <row r="1974" spans="1:7" ht="14.25" customHeight="1" x14ac:dyDescent="0.15">
      <c r="A1974" s="40" t="s">
        <v>110</v>
      </c>
      <c r="B1974" s="41">
        <v>9780819480552</v>
      </c>
      <c r="C1974" s="42"/>
      <c r="D1974" s="43" t="s">
        <v>21566</v>
      </c>
      <c r="E1974" s="44">
        <v>7641</v>
      </c>
      <c r="F1974" s="45">
        <v>40247</v>
      </c>
      <c r="G1974" s="46" t="s">
        <v>21567</v>
      </c>
    </row>
    <row r="1975" spans="1:7" ht="14.25" customHeight="1" x14ac:dyDescent="0.15">
      <c r="A1975" s="40" t="s">
        <v>448</v>
      </c>
      <c r="B1975" s="41">
        <v>9780819485335</v>
      </c>
      <c r="C1975" s="42"/>
      <c r="D1975" s="43" t="s">
        <v>21985</v>
      </c>
      <c r="E1975" s="44">
        <v>7974</v>
      </c>
      <c r="F1975" s="45">
        <v>40627</v>
      </c>
      <c r="G1975" s="46" t="s">
        <v>21986</v>
      </c>
    </row>
    <row r="1976" spans="1:7" ht="14.25" customHeight="1" x14ac:dyDescent="0.15">
      <c r="A1976" s="40" t="s">
        <v>807</v>
      </c>
      <c r="B1976" s="41">
        <v>9780819489838</v>
      </c>
      <c r="C1976" s="42"/>
      <c r="D1976" s="43" t="s">
        <v>22432</v>
      </c>
      <c r="E1976" s="44">
        <v>8327</v>
      </c>
      <c r="F1976" s="45">
        <v>41015</v>
      </c>
      <c r="G1976" s="46" t="s">
        <v>22433</v>
      </c>
    </row>
    <row r="1977" spans="1:7" ht="14.25" customHeight="1" x14ac:dyDescent="0.15">
      <c r="A1977" s="40" t="s">
        <v>1141</v>
      </c>
      <c r="B1977" s="41">
        <v>9780819494665</v>
      </c>
      <c r="C1977" s="42"/>
      <c r="D1977" s="43" t="s">
        <v>22879</v>
      </c>
      <c r="E1977" s="44">
        <v>8684</v>
      </c>
      <c r="F1977" s="45">
        <v>41382</v>
      </c>
      <c r="G1977" s="46" t="s">
        <v>22880</v>
      </c>
    </row>
    <row r="1978" spans="1:7" ht="14.25" customHeight="1" x14ac:dyDescent="0.15">
      <c r="A1978" s="40" t="s">
        <v>9809</v>
      </c>
      <c r="B1978" s="41">
        <v>9780892523351</v>
      </c>
      <c r="C1978" s="42"/>
      <c r="D1978" s="43" t="s">
        <v>11083</v>
      </c>
      <c r="E1978" s="44">
        <v>301</v>
      </c>
      <c r="F1978" s="45">
        <v>30155</v>
      </c>
      <c r="G1978" s="46" t="s">
        <v>10601</v>
      </c>
    </row>
    <row r="1979" spans="1:7" ht="14.25" customHeight="1" x14ac:dyDescent="0.15">
      <c r="A1979" s="40" t="s">
        <v>4403</v>
      </c>
      <c r="B1979" s="41">
        <v>9780819450593</v>
      </c>
      <c r="C1979" s="42"/>
      <c r="D1979" s="43" t="s">
        <v>18295</v>
      </c>
      <c r="E1979" s="44">
        <v>5186</v>
      </c>
      <c r="F1979" s="45">
        <v>37937</v>
      </c>
      <c r="G1979" s="46" t="s">
        <v>18296</v>
      </c>
    </row>
    <row r="1980" spans="1:7" ht="14.25" customHeight="1" x14ac:dyDescent="0.15">
      <c r="A1980" s="40" t="s">
        <v>7318</v>
      </c>
      <c r="B1980" s="41">
        <v>9780819408556</v>
      </c>
      <c r="C1980" s="42"/>
      <c r="D1980" s="43" t="s">
        <v>13232</v>
      </c>
      <c r="E1980" s="44">
        <v>1690</v>
      </c>
      <c r="F1980" s="45">
        <v>33863</v>
      </c>
      <c r="G1980" s="46" t="s">
        <v>13233</v>
      </c>
    </row>
    <row r="1981" spans="1:7" ht="14.25" customHeight="1" x14ac:dyDescent="0.15">
      <c r="A1981" s="40" t="s">
        <v>10242</v>
      </c>
      <c r="B1981" s="41">
        <v>9780892527762</v>
      </c>
      <c r="C1981" s="42"/>
      <c r="D1981" s="43" t="s">
        <v>11746</v>
      </c>
      <c r="E1981" s="44">
        <v>741</v>
      </c>
      <c r="F1981" s="45">
        <v>31877</v>
      </c>
      <c r="G1981" s="46" t="s">
        <v>11747</v>
      </c>
    </row>
    <row r="1982" spans="1:7" ht="14.25" customHeight="1" x14ac:dyDescent="0.15">
      <c r="A1982" s="40" t="s">
        <v>9416</v>
      </c>
      <c r="B1982" s="41">
        <v>9780819434944</v>
      </c>
      <c r="C1982" s="42"/>
      <c r="D1982" s="43" t="s">
        <v>16503</v>
      </c>
      <c r="E1982" s="44">
        <v>3893</v>
      </c>
      <c r="F1982" s="45">
        <v>36441</v>
      </c>
      <c r="G1982" s="46" t="s">
        <v>16504</v>
      </c>
    </row>
    <row r="1983" spans="1:7" ht="14.25" customHeight="1" x14ac:dyDescent="0.15">
      <c r="A1983" s="40" t="s">
        <v>3735</v>
      </c>
      <c r="B1983" s="41">
        <v>9780819443236</v>
      </c>
      <c r="C1983" s="42"/>
      <c r="D1983" s="43" t="s">
        <v>17487</v>
      </c>
      <c r="E1983" s="44">
        <v>4593</v>
      </c>
      <c r="F1983" s="45">
        <v>37214</v>
      </c>
      <c r="G1983" s="46" t="s">
        <v>17488</v>
      </c>
    </row>
    <row r="1984" spans="1:7" ht="14.25" customHeight="1" x14ac:dyDescent="0.15">
      <c r="A1984" s="40" t="s">
        <v>8154</v>
      </c>
      <c r="B1984" s="41">
        <v>9780819419644</v>
      </c>
      <c r="C1984" s="42"/>
      <c r="D1984" s="43" t="s">
        <v>14618</v>
      </c>
      <c r="E1984" s="44">
        <v>2600</v>
      </c>
      <c r="F1984" s="45">
        <v>35034</v>
      </c>
      <c r="G1984" s="46" t="s">
        <v>14619</v>
      </c>
    </row>
    <row r="1985" spans="1:7" ht="14.25" customHeight="1" x14ac:dyDescent="0.15">
      <c r="A1985" s="40" t="s">
        <v>9415</v>
      </c>
      <c r="B1985" s="41">
        <v>9780819434982</v>
      </c>
      <c r="C1985" s="42"/>
      <c r="D1985" s="43" t="s">
        <v>16507</v>
      </c>
      <c r="E1985" s="44">
        <v>3896</v>
      </c>
      <c r="F1985" s="45">
        <v>36476</v>
      </c>
      <c r="G1985" s="46" t="s">
        <v>14326</v>
      </c>
    </row>
    <row r="1986" spans="1:7" ht="14.25" customHeight="1" x14ac:dyDescent="0.15">
      <c r="A1986" s="40" t="s">
        <v>3734</v>
      </c>
      <c r="B1986" s="41">
        <v>9780819443243</v>
      </c>
      <c r="C1986" s="42"/>
      <c r="D1986" s="43" t="s">
        <v>17489</v>
      </c>
      <c r="E1986" s="44">
        <v>4594</v>
      </c>
      <c r="F1986" s="45">
        <v>37193</v>
      </c>
      <c r="G1986" s="46" t="s">
        <v>14326</v>
      </c>
    </row>
    <row r="1987" spans="1:7" ht="14.25" customHeight="1" x14ac:dyDescent="0.15">
      <c r="A1987" s="40" t="s">
        <v>9563</v>
      </c>
      <c r="B1987" s="41">
        <v>9780892520770</v>
      </c>
      <c r="C1987" s="42"/>
      <c r="D1987" s="43" t="s">
        <v>10708</v>
      </c>
      <c r="E1987" s="44">
        <v>65</v>
      </c>
      <c r="F1987" s="45">
        <v>27774</v>
      </c>
      <c r="G1987" s="46" t="s">
        <v>10709</v>
      </c>
    </row>
    <row r="1988" spans="1:7" ht="14.25" customHeight="1" x14ac:dyDescent="0.15">
      <c r="A1988" s="40" t="s">
        <v>3733</v>
      </c>
      <c r="B1988" s="41">
        <v>9780819441539</v>
      </c>
      <c r="C1988" s="42"/>
      <c r="D1988" s="43" t="s">
        <v>17262</v>
      </c>
      <c r="E1988" s="44">
        <v>4439</v>
      </c>
      <c r="F1988" s="45">
        <v>37201</v>
      </c>
      <c r="G1988" s="46" t="s">
        <v>17263</v>
      </c>
    </row>
    <row r="1989" spans="1:7" ht="14.25" customHeight="1" x14ac:dyDescent="0.15">
      <c r="A1989" s="40" t="s">
        <v>7317</v>
      </c>
      <c r="B1989" s="41">
        <v>9780819407719</v>
      </c>
      <c r="C1989" s="42"/>
      <c r="D1989" s="43" t="s">
        <v>13129</v>
      </c>
      <c r="E1989" s="44">
        <v>1625</v>
      </c>
      <c r="F1989" s="45">
        <v>33756</v>
      </c>
      <c r="G1989" s="46" t="s">
        <v>13130</v>
      </c>
    </row>
    <row r="1990" spans="1:7" ht="14.25" customHeight="1" x14ac:dyDescent="0.15">
      <c r="A1990" s="40" t="s">
        <v>3384</v>
      </c>
      <c r="B1990" s="41">
        <v>9780819439000</v>
      </c>
      <c r="C1990" s="42"/>
      <c r="D1990" s="43" t="s">
        <v>16972</v>
      </c>
      <c r="E1990" s="44">
        <v>4228</v>
      </c>
      <c r="F1990" s="45">
        <v>36823</v>
      </c>
      <c r="G1990" s="46" t="s">
        <v>16504</v>
      </c>
    </row>
    <row r="1991" spans="1:7" ht="14.25" customHeight="1" x14ac:dyDescent="0.15">
      <c r="A1991" s="40" t="s">
        <v>4051</v>
      </c>
      <c r="B1991" s="41">
        <v>9780819444394</v>
      </c>
      <c r="C1991" s="42"/>
      <c r="D1991" s="43" t="s">
        <v>17620</v>
      </c>
      <c r="E1991" s="44">
        <v>4692</v>
      </c>
      <c r="F1991" s="45">
        <v>37449</v>
      </c>
      <c r="G1991" s="46" t="s">
        <v>17621</v>
      </c>
    </row>
    <row r="1992" spans="1:7" ht="14.25" customHeight="1" x14ac:dyDescent="0.15">
      <c r="A1992" s="40" t="s">
        <v>7867</v>
      </c>
      <c r="B1992" s="41">
        <v>9780819414458</v>
      </c>
      <c r="C1992" s="42"/>
      <c r="D1992" s="43" t="s">
        <v>13952</v>
      </c>
      <c r="E1992" s="44">
        <v>2150</v>
      </c>
      <c r="F1992" s="45">
        <v>34456</v>
      </c>
      <c r="G1992" s="46" t="s">
        <v>13953</v>
      </c>
    </row>
    <row r="1993" spans="1:7" ht="14.25" customHeight="1" x14ac:dyDescent="0.15">
      <c r="A1993" s="40" t="s">
        <v>9414</v>
      </c>
      <c r="B1993" s="41">
        <v>9780819431547</v>
      </c>
      <c r="C1993" s="42"/>
      <c r="D1993" s="43" t="s">
        <v>16202</v>
      </c>
      <c r="E1993" s="44">
        <v>3680</v>
      </c>
      <c r="F1993" s="45">
        <v>36229</v>
      </c>
      <c r="G1993" s="46" t="s">
        <v>16203</v>
      </c>
    </row>
    <row r="1994" spans="1:7" ht="14.25" customHeight="1" x14ac:dyDescent="0.15">
      <c r="A1994" s="40" t="s">
        <v>3383</v>
      </c>
      <c r="B1994" s="41">
        <v>9780819436450</v>
      </c>
      <c r="C1994" s="42"/>
      <c r="D1994" s="43" t="s">
        <v>16683</v>
      </c>
      <c r="E1994" s="44">
        <v>4019</v>
      </c>
      <c r="F1994" s="45">
        <v>36626</v>
      </c>
      <c r="G1994" s="46" t="s">
        <v>16504</v>
      </c>
    </row>
    <row r="1995" spans="1:7" ht="14.25" customHeight="1" x14ac:dyDescent="0.15">
      <c r="A1995" s="40" t="s">
        <v>3732</v>
      </c>
      <c r="B1995" s="41">
        <v>9780819441096</v>
      </c>
      <c r="C1995" s="42"/>
      <c r="D1995" s="43" t="s">
        <v>17215</v>
      </c>
      <c r="E1995" s="44">
        <v>4408</v>
      </c>
      <c r="F1995" s="45">
        <v>36986</v>
      </c>
      <c r="G1995" s="46" t="s">
        <v>16504</v>
      </c>
    </row>
    <row r="1996" spans="1:7" ht="14.25" customHeight="1" x14ac:dyDescent="0.15">
      <c r="A1996" s="40" t="s">
        <v>4050</v>
      </c>
      <c r="B1996" s="41">
        <v>9780819445186</v>
      </c>
      <c r="C1996" s="42"/>
      <c r="D1996" s="43" t="s">
        <v>17695</v>
      </c>
      <c r="E1996" s="44">
        <v>4755</v>
      </c>
      <c r="F1996" s="45">
        <v>37365</v>
      </c>
      <c r="G1996" s="46" t="s">
        <v>16504</v>
      </c>
    </row>
    <row r="1997" spans="1:7" ht="14.25" customHeight="1" x14ac:dyDescent="0.15">
      <c r="A1997" s="51" t="s">
        <v>1901</v>
      </c>
      <c r="B1997" s="41">
        <v>9781628415292</v>
      </c>
      <c r="D1997" s="48" t="s">
        <v>23845</v>
      </c>
      <c r="E1997" s="52">
        <v>9427</v>
      </c>
      <c r="F1997" s="53">
        <v>42115</v>
      </c>
      <c r="G1997" s="46" t="s">
        <v>18545</v>
      </c>
    </row>
    <row r="1998" spans="1:7" ht="14.25" customHeight="1" x14ac:dyDescent="0.15">
      <c r="A1998" s="61" t="s">
        <v>1519</v>
      </c>
      <c r="B1998" s="41">
        <v>9780819499769</v>
      </c>
      <c r="C1998" s="73"/>
      <c r="D1998" s="48" t="s">
        <v>23390</v>
      </c>
      <c r="E1998" s="62">
        <v>9053</v>
      </c>
      <c r="F1998" s="63">
        <v>41751</v>
      </c>
      <c r="G1998" s="46" t="s">
        <v>18545</v>
      </c>
    </row>
    <row r="1999" spans="1:7" ht="14.25" customHeight="1" x14ac:dyDescent="0.15">
      <c r="A1999" s="51" t="s">
        <v>2273</v>
      </c>
      <c r="B1999" s="41">
        <v>9781510600164</v>
      </c>
      <c r="D1999" s="48" t="s">
        <v>24271</v>
      </c>
      <c r="E1999" s="52">
        <v>9781</v>
      </c>
      <c r="F1999" s="53">
        <v>42558</v>
      </c>
      <c r="G1999" s="46" t="s">
        <v>24272</v>
      </c>
    </row>
    <row r="2000" spans="1:7" ht="14.25" customHeight="1" x14ac:dyDescent="0.15">
      <c r="A2000" s="51" t="s">
        <v>2604</v>
      </c>
      <c r="B2000" s="41">
        <v>9781510607477</v>
      </c>
      <c r="C2000" s="41">
        <v>9781510607484</v>
      </c>
      <c r="D2000" s="48" t="s">
        <v>24722</v>
      </c>
      <c r="E2000" s="52">
        <v>10148</v>
      </c>
      <c r="F2000" s="53">
        <v>42872</v>
      </c>
      <c r="G2000" s="46" t="s">
        <v>24272</v>
      </c>
    </row>
    <row r="2001" spans="1:7" ht="14.25" customHeight="1" x14ac:dyDescent="0.15">
      <c r="A2001" s="51" t="s">
        <v>2950</v>
      </c>
      <c r="B2001" s="41">
        <v>9781510616684</v>
      </c>
      <c r="C2001" s="41">
        <v>9781510616691</v>
      </c>
      <c r="D2001" s="48" t="s">
        <v>25274</v>
      </c>
      <c r="E2001" s="52">
        <v>10588</v>
      </c>
      <c r="F2001" s="53">
        <v>43243</v>
      </c>
      <c r="G2001" s="46" t="s">
        <v>23385</v>
      </c>
    </row>
    <row r="2002" spans="1:7" ht="14.25" customHeight="1" x14ac:dyDescent="0.15">
      <c r="A2002" s="67" t="s">
        <v>26083</v>
      </c>
      <c r="B2002" s="65">
        <v>9781510625716</v>
      </c>
      <c r="C2002" s="69">
        <v>9781510625723</v>
      </c>
      <c r="D2002" s="66" t="s">
        <v>26084</v>
      </c>
      <c r="E2002" s="67">
        <v>10962</v>
      </c>
      <c r="F2002" s="58">
        <v>43633</v>
      </c>
      <c r="G2002" s="67" t="s">
        <v>23385</v>
      </c>
    </row>
    <row r="2003" spans="1:7" ht="14.25" customHeight="1" x14ac:dyDescent="0.15">
      <c r="A2003" s="40" t="s">
        <v>8459</v>
      </c>
      <c r="B2003" s="41">
        <v>9780819421463</v>
      </c>
      <c r="C2003" s="42"/>
      <c r="D2003" s="43" t="s">
        <v>14865</v>
      </c>
      <c r="E2003" s="44">
        <v>2765</v>
      </c>
      <c r="F2003" s="45">
        <v>35216</v>
      </c>
      <c r="G2003" s="46" t="s">
        <v>14470</v>
      </c>
    </row>
    <row r="2004" spans="1:7" ht="14.25" customHeight="1" x14ac:dyDescent="0.15">
      <c r="A2004" s="40" t="s">
        <v>8754</v>
      </c>
      <c r="B2004" s="41">
        <v>9780819424945</v>
      </c>
      <c r="C2004" s="42"/>
      <c r="D2004" s="43" t="s">
        <v>15342</v>
      </c>
      <c r="E2004" s="44">
        <v>3079</v>
      </c>
      <c r="F2004" s="45">
        <v>35633</v>
      </c>
      <c r="G2004" s="46" t="s">
        <v>14470</v>
      </c>
    </row>
    <row r="2005" spans="1:7" ht="14.25" customHeight="1" x14ac:dyDescent="0.15">
      <c r="A2005" s="40" t="s">
        <v>9076</v>
      </c>
      <c r="B2005" s="41">
        <v>9780819428417</v>
      </c>
      <c r="C2005" s="42"/>
      <c r="D2005" s="43" t="s">
        <v>15780</v>
      </c>
      <c r="E2005" s="44">
        <v>3392</v>
      </c>
      <c r="F2005" s="45">
        <v>36042</v>
      </c>
      <c r="G2005" s="46" t="s">
        <v>14470</v>
      </c>
    </row>
    <row r="2006" spans="1:7" ht="14.25" customHeight="1" x14ac:dyDescent="0.15">
      <c r="A2006" s="40" t="s">
        <v>9413</v>
      </c>
      <c r="B2006" s="41">
        <v>9780819431844</v>
      </c>
      <c r="C2006" s="42"/>
      <c r="D2006" s="43" t="s">
        <v>16237</v>
      </c>
      <c r="E2006" s="44">
        <v>3710</v>
      </c>
      <c r="F2006" s="45">
        <v>36374</v>
      </c>
      <c r="G2006" s="46" t="s">
        <v>14470</v>
      </c>
    </row>
    <row r="2007" spans="1:7" ht="14.25" customHeight="1" x14ac:dyDescent="0.15">
      <c r="A2007" s="40" t="s">
        <v>4792</v>
      </c>
      <c r="B2007" s="41">
        <v>9780819453389</v>
      </c>
      <c r="C2007" s="42"/>
      <c r="D2007" s="43" t="s">
        <v>18595</v>
      </c>
      <c r="E2007" s="44">
        <v>5415</v>
      </c>
      <c r="F2007" s="45">
        <v>38251</v>
      </c>
      <c r="G2007" s="46" t="s">
        <v>18168</v>
      </c>
    </row>
    <row r="2008" spans="1:7" ht="14.25" customHeight="1" x14ac:dyDescent="0.15">
      <c r="A2008" s="40" t="s">
        <v>3382</v>
      </c>
      <c r="B2008" s="41">
        <v>9780819436641</v>
      </c>
      <c r="C2008" s="42"/>
      <c r="D2008" s="43" t="s">
        <v>16705</v>
      </c>
      <c r="E2008" s="44">
        <v>4038</v>
      </c>
      <c r="F2008" s="45">
        <v>36760</v>
      </c>
      <c r="G2008" s="46" t="s">
        <v>14470</v>
      </c>
    </row>
    <row r="2009" spans="1:7" ht="14.25" customHeight="1" x14ac:dyDescent="0.15">
      <c r="A2009" s="40" t="s">
        <v>3731</v>
      </c>
      <c r="B2009" s="41">
        <v>9780819440891</v>
      </c>
      <c r="C2009" s="42"/>
      <c r="D2009" s="43" t="s">
        <v>17194</v>
      </c>
      <c r="E2009" s="44">
        <v>4394</v>
      </c>
      <c r="F2009" s="45">
        <v>37182</v>
      </c>
      <c r="G2009" s="46" t="s">
        <v>14470</v>
      </c>
    </row>
    <row r="2010" spans="1:7" ht="14.25" customHeight="1" x14ac:dyDescent="0.15">
      <c r="A2010" s="40" t="s">
        <v>4049</v>
      </c>
      <c r="B2010" s="41">
        <v>9780819444929</v>
      </c>
      <c r="C2010" s="42"/>
      <c r="D2010" s="43" t="s">
        <v>17681</v>
      </c>
      <c r="E2010" s="44">
        <v>4742</v>
      </c>
      <c r="F2010" s="45">
        <v>37481</v>
      </c>
      <c r="G2010" s="46" t="s">
        <v>17682</v>
      </c>
    </row>
    <row r="2011" spans="1:7" ht="14.25" customHeight="1" x14ac:dyDescent="0.15">
      <c r="A2011" s="40" t="s">
        <v>4402</v>
      </c>
      <c r="B2011" s="41">
        <v>9780819449498</v>
      </c>
      <c r="C2011" s="42"/>
      <c r="D2011" s="43" t="s">
        <v>18167</v>
      </c>
      <c r="E2011" s="44">
        <v>5089</v>
      </c>
      <c r="F2011" s="45">
        <v>37875</v>
      </c>
      <c r="G2011" s="46" t="s">
        <v>18168</v>
      </c>
    </row>
    <row r="2012" spans="1:7" ht="14.25" customHeight="1" x14ac:dyDescent="0.15">
      <c r="A2012" s="40" t="s">
        <v>5183</v>
      </c>
      <c r="B2012" s="41">
        <v>9780819457790</v>
      </c>
      <c r="C2012" s="42"/>
      <c r="D2012" s="43" t="s">
        <v>19105</v>
      </c>
      <c r="E2012" s="44">
        <v>5794</v>
      </c>
      <c r="F2012" s="45">
        <v>38513</v>
      </c>
      <c r="G2012" s="46" t="s">
        <v>18168</v>
      </c>
    </row>
    <row r="2013" spans="1:7" ht="14.25" customHeight="1" x14ac:dyDescent="0.15">
      <c r="A2013" s="40" t="s">
        <v>5577</v>
      </c>
      <c r="B2013" s="41">
        <v>9780819462732</v>
      </c>
      <c r="C2013" s="42"/>
      <c r="D2013" s="43" t="s">
        <v>19687</v>
      </c>
      <c r="E2013" s="44">
        <v>6217</v>
      </c>
      <c r="F2013" s="45">
        <v>38838</v>
      </c>
      <c r="G2013" s="46" t="s">
        <v>17682</v>
      </c>
    </row>
    <row r="2014" spans="1:7" ht="14.25" customHeight="1" x14ac:dyDescent="0.15">
      <c r="A2014" s="40" t="s">
        <v>5959</v>
      </c>
      <c r="B2014" s="41">
        <v>9780819466754</v>
      </c>
      <c r="C2014" s="42"/>
      <c r="D2014" s="43" t="s">
        <v>20129</v>
      </c>
      <c r="E2014" s="44">
        <v>6553</v>
      </c>
      <c r="F2014" s="45">
        <v>39198</v>
      </c>
      <c r="G2014" s="46" t="s">
        <v>18168</v>
      </c>
    </row>
    <row r="2015" spans="1:7" ht="14.25" customHeight="1" x14ac:dyDescent="0.15">
      <c r="A2015" s="40" t="s">
        <v>6315</v>
      </c>
      <c r="B2015" s="41">
        <v>9780819471444</v>
      </c>
      <c r="C2015" s="42"/>
      <c r="D2015" s="43" t="s">
        <v>20684</v>
      </c>
      <c r="E2015" s="44">
        <v>6953</v>
      </c>
      <c r="F2015" s="45">
        <v>39587</v>
      </c>
      <c r="G2015" s="46" t="s">
        <v>18168</v>
      </c>
    </row>
    <row r="2016" spans="1:7" ht="14.25" customHeight="1" x14ac:dyDescent="0.15">
      <c r="A2016" s="40" t="s">
        <v>6670</v>
      </c>
      <c r="B2016" s="41">
        <v>9780819475695</v>
      </c>
      <c r="C2016" s="42"/>
      <c r="D2016" s="43" t="s">
        <v>21130</v>
      </c>
      <c r="E2016" s="44">
        <v>7303</v>
      </c>
      <c r="F2016" s="45">
        <v>39937</v>
      </c>
      <c r="G2016" s="46" t="s">
        <v>18168</v>
      </c>
    </row>
    <row r="2017" spans="1:7" ht="14.25" customHeight="1" x14ac:dyDescent="0.15">
      <c r="A2017" s="61" t="s">
        <v>1520</v>
      </c>
      <c r="B2017" s="41">
        <v>9781628410099</v>
      </c>
      <c r="D2017" s="48" t="s">
        <v>23418</v>
      </c>
      <c r="E2017" s="62">
        <v>9072</v>
      </c>
      <c r="F2017" s="63">
        <v>41803</v>
      </c>
      <c r="G2017" s="46" t="s">
        <v>23419</v>
      </c>
    </row>
    <row r="2018" spans="1:7" ht="14.25" customHeight="1" x14ac:dyDescent="0.15">
      <c r="A2018" s="40" t="s">
        <v>111</v>
      </c>
      <c r="B2018" s="41">
        <v>9780819481283</v>
      </c>
      <c r="C2018" s="42"/>
      <c r="D2018" s="43" t="s">
        <v>21600</v>
      </c>
      <c r="E2018" s="44">
        <v>7664</v>
      </c>
      <c r="F2018" s="45">
        <v>40295</v>
      </c>
      <c r="G2018" s="46" t="s">
        <v>18168</v>
      </c>
    </row>
    <row r="2019" spans="1:7" ht="14.25" customHeight="1" x14ac:dyDescent="0.15">
      <c r="A2019" s="40" t="s">
        <v>449</v>
      </c>
      <c r="B2019" s="41">
        <v>9780819485915</v>
      </c>
      <c r="C2019" s="42"/>
      <c r="D2019" s="43" t="s">
        <v>22044</v>
      </c>
      <c r="E2019" s="44">
        <v>8017</v>
      </c>
      <c r="F2019" s="45">
        <v>40686</v>
      </c>
      <c r="G2019" s="46" t="s">
        <v>18168</v>
      </c>
    </row>
    <row r="2020" spans="1:7" ht="14.25" customHeight="1" x14ac:dyDescent="0.15">
      <c r="A2020" s="40" t="s">
        <v>808</v>
      </c>
      <c r="B2020" s="41">
        <v>9780819490353</v>
      </c>
      <c r="C2020" s="42"/>
      <c r="D2020" s="43" t="s">
        <v>22478</v>
      </c>
      <c r="E2020" s="44">
        <v>8357</v>
      </c>
      <c r="F2020" s="45">
        <v>41039</v>
      </c>
      <c r="G2020" s="46" t="s">
        <v>17682</v>
      </c>
    </row>
    <row r="2021" spans="1:7" ht="14.25" customHeight="1" x14ac:dyDescent="0.15">
      <c r="A2021" s="40" t="s">
        <v>1142</v>
      </c>
      <c r="B2021" s="41">
        <v>9780819495006</v>
      </c>
      <c r="C2021" s="42"/>
      <c r="D2021" s="43" t="s">
        <v>22916</v>
      </c>
      <c r="E2021" s="44">
        <v>8709</v>
      </c>
      <c r="F2021" s="45">
        <v>41438</v>
      </c>
      <c r="G2021" s="46" t="s">
        <v>17682</v>
      </c>
    </row>
    <row r="2022" spans="1:7" ht="14.25" customHeight="1" x14ac:dyDescent="0.15">
      <c r="A2022" s="51" t="s">
        <v>1902</v>
      </c>
      <c r="B2022" s="41">
        <v>9781628415704</v>
      </c>
      <c r="C2022" s="52"/>
      <c r="D2022" s="48" t="s">
        <v>23881</v>
      </c>
      <c r="E2022" s="52">
        <v>9454</v>
      </c>
      <c r="F2022" s="53">
        <v>42152</v>
      </c>
      <c r="G2022" s="46" t="s">
        <v>23419</v>
      </c>
    </row>
    <row r="2023" spans="1:7" ht="14.25" customHeight="1" x14ac:dyDescent="0.15">
      <c r="A2023" s="51" t="s">
        <v>2274</v>
      </c>
      <c r="B2023" s="41">
        <v>9781510600645</v>
      </c>
      <c r="D2023" s="48" t="s">
        <v>24332</v>
      </c>
      <c r="E2023" s="52">
        <v>9823</v>
      </c>
      <c r="F2023" s="53">
        <v>42566</v>
      </c>
      <c r="G2023" s="46" t="s">
        <v>23419</v>
      </c>
    </row>
    <row r="2024" spans="1:7" ht="14.25" customHeight="1" x14ac:dyDescent="0.15">
      <c r="A2024" s="51" t="s">
        <v>2605</v>
      </c>
      <c r="B2024" s="41">
        <v>9781510608658</v>
      </c>
      <c r="C2024" s="41">
        <v>9781510608665</v>
      </c>
      <c r="D2024" s="48" t="s">
        <v>24770</v>
      </c>
      <c r="E2024" s="52">
        <v>10182</v>
      </c>
      <c r="F2024" s="53">
        <v>42914</v>
      </c>
      <c r="G2024" s="46" t="s">
        <v>23419</v>
      </c>
    </row>
    <row r="2025" spans="1:7" ht="14.25" customHeight="1" x14ac:dyDescent="0.15">
      <c r="A2025" s="51" t="s">
        <v>2951</v>
      </c>
      <c r="B2025" s="41">
        <v>9781510617674</v>
      </c>
      <c r="C2025" s="41">
        <v>9781510617681</v>
      </c>
      <c r="D2025" s="48" t="s">
        <v>25329</v>
      </c>
      <c r="E2025" s="52">
        <v>10628</v>
      </c>
      <c r="F2025" s="58">
        <v>43255</v>
      </c>
      <c r="G2025" s="60" t="s">
        <v>23419</v>
      </c>
    </row>
    <row r="2026" spans="1:7" ht="14.25" customHeight="1" x14ac:dyDescent="0.15">
      <c r="A2026" s="67" t="s">
        <v>26085</v>
      </c>
      <c r="B2026" s="65">
        <v>9781510626898</v>
      </c>
      <c r="C2026" s="69">
        <v>9781510626904</v>
      </c>
      <c r="D2026" s="66" t="s">
        <v>26086</v>
      </c>
      <c r="E2026" s="67">
        <v>11012</v>
      </c>
      <c r="F2026" s="58">
        <v>43634</v>
      </c>
      <c r="G2026" s="67" t="s">
        <v>26087</v>
      </c>
    </row>
    <row r="2027" spans="1:7" ht="14.25" customHeight="1" x14ac:dyDescent="0.15">
      <c r="A2027" s="40" t="s">
        <v>8153</v>
      </c>
      <c r="B2027" s="41">
        <v>9780819418524</v>
      </c>
      <c r="C2027" s="42"/>
      <c r="D2027" s="43" t="s">
        <v>14469</v>
      </c>
      <c r="E2027" s="44">
        <v>2496</v>
      </c>
      <c r="F2027" s="45">
        <v>34870</v>
      </c>
      <c r="G2027" s="46" t="s">
        <v>14470</v>
      </c>
    </row>
    <row r="2028" spans="1:7" ht="14.25" customHeight="1" x14ac:dyDescent="0.15">
      <c r="A2028" s="40" t="s">
        <v>4791</v>
      </c>
      <c r="B2028" s="41">
        <v>9780819451354</v>
      </c>
      <c r="C2028" s="42"/>
      <c r="D2028" s="43" t="s">
        <v>18376</v>
      </c>
      <c r="E2028" s="44">
        <v>5251</v>
      </c>
      <c r="F2028" s="45">
        <v>38036</v>
      </c>
      <c r="G2028" s="46" t="s">
        <v>18377</v>
      </c>
    </row>
    <row r="2029" spans="1:7" ht="14.25" customHeight="1" x14ac:dyDescent="0.15">
      <c r="A2029" s="40" t="s">
        <v>5182</v>
      </c>
      <c r="B2029" s="41">
        <v>9780819459824</v>
      </c>
      <c r="C2029" s="42"/>
      <c r="D2029" s="43" t="s">
        <v>19343</v>
      </c>
      <c r="E2029" s="44">
        <v>5964</v>
      </c>
      <c r="F2029" s="45">
        <v>38638</v>
      </c>
      <c r="G2029" s="46" t="s">
        <v>18377</v>
      </c>
    </row>
    <row r="2030" spans="1:7" ht="14.25" customHeight="1" x14ac:dyDescent="0.15">
      <c r="A2030" s="40" t="s">
        <v>112</v>
      </c>
      <c r="B2030" s="41">
        <v>9780819482761</v>
      </c>
      <c r="C2030" s="42"/>
      <c r="D2030" s="43" t="s">
        <v>21750</v>
      </c>
      <c r="E2030" s="44">
        <v>7780</v>
      </c>
      <c r="F2030" s="45">
        <v>40407</v>
      </c>
      <c r="G2030" s="46" t="s">
        <v>11495</v>
      </c>
    </row>
    <row r="2031" spans="1:7" ht="14.25" customHeight="1" x14ac:dyDescent="0.15">
      <c r="A2031" s="40" t="s">
        <v>9412</v>
      </c>
      <c r="B2031" s="41">
        <v>9780819432605</v>
      </c>
      <c r="C2031" s="42"/>
      <c r="D2031" s="43" t="s">
        <v>16334</v>
      </c>
      <c r="E2031" s="44">
        <v>3774</v>
      </c>
      <c r="F2031" s="45">
        <v>36439</v>
      </c>
      <c r="G2031" s="46" t="s">
        <v>16335</v>
      </c>
    </row>
    <row r="2032" spans="1:7" ht="14.25" customHeight="1" x14ac:dyDescent="0.15">
      <c r="A2032" s="40" t="s">
        <v>8458</v>
      </c>
      <c r="B2032" s="41">
        <v>9780819422958</v>
      </c>
      <c r="C2032" s="42"/>
      <c r="D2032" s="43" t="s">
        <v>15059</v>
      </c>
      <c r="E2032" s="44">
        <v>2894</v>
      </c>
      <c r="F2032" s="45">
        <v>35333</v>
      </c>
      <c r="G2032" s="46" t="s">
        <v>15060</v>
      </c>
    </row>
    <row r="2033" spans="1:7" ht="14.25" customHeight="1" x14ac:dyDescent="0.15">
      <c r="A2033" s="40" t="s">
        <v>9075</v>
      </c>
      <c r="B2033" s="41">
        <v>9780819430144</v>
      </c>
      <c r="C2033" s="42"/>
      <c r="D2033" s="43" t="s">
        <v>16017</v>
      </c>
      <c r="E2033" s="44">
        <v>3553</v>
      </c>
      <c r="F2033" s="45">
        <v>36018</v>
      </c>
      <c r="G2033" s="46" t="s">
        <v>16018</v>
      </c>
    </row>
    <row r="2034" spans="1:7" ht="14.25" customHeight="1" x14ac:dyDescent="0.15">
      <c r="A2034" s="40" t="s">
        <v>9513</v>
      </c>
      <c r="B2034" s="41">
        <v>9780892520435</v>
      </c>
      <c r="C2034" s="42"/>
      <c r="D2034" s="43" t="s">
        <v>10651</v>
      </c>
      <c r="E2034" s="44">
        <v>32</v>
      </c>
      <c r="F2034" s="45">
        <v>26770</v>
      </c>
      <c r="G2034" s="46" t="s">
        <v>10652</v>
      </c>
    </row>
    <row r="2035" spans="1:7" ht="14.25" customHeight="1" x14ac:dyDescent="0.15">
      <c r="A2035" s="40" t="s">
        <v>9500</v>
      </c>
      <c r="B2035" s="41">
        <v>9780892520343</v>
      </c>
      <c r="C2035" s="42"/>
      <c r="D2035" s="43" t="s">
        <v>10638</v>
      </c>
      <c r="E2035" s="44">
        <v>25</v>
      </c>
      <c r="F2035" s="45">
        <v>26220</v>
      </c>
      <c r="G2035" s="46" t="s">
        <v>10639</v>
      </c>
    </row>
    <row r="2036" spans="1:7" ht="14.25" customHeight="1" x14ac:dyDescent="0.15">
      <c r="A2036" s="40" t="s">
        <v>9491</v>
      </c>
      <c r="B2036" s="41">
        <v>9780892520244</v>
      </c>
      <c r="C2036" s="42"/>
      <c r="D2036" s="43" t="s">
        <v>10630</v>
      </c>
      <c r="E2036" s="44">
        <v>20</v>
      </c>
      <c r="F2036" s="45">
        <v>25340</v>
      </c>
      <c r="G2036" s="46" t="s">
        <v>10614</v>
      </c>
    </row>
    <row r="2037" spans="1:7" ht="14.25" customHeight="1" x14ac:dyDescent="0.15">
      <c r="A2037" s="40" t="s">
        <v>9529</v>
      </c>
      <c r="B2037" s="41">
        <v>9780892520534</v>
      </c>
      <c r="C2037" s="42"/>
      <c r="D2037" s="43" t="s">
        <v>10665</v>
      </c>
      <c r="E2037" s="44">
        <v>41</v>
      </c>
      <c r="F2037" s="45">
        <v>27089</v>
      </c>
      <c r="G2037" s="46" t="s">
        <v>10666</v>
      </c>
    </row>
    <row r="2038" spans="1:7" ht="14.25" customHeight="1" x14ac:dyDescent="0.15">
      <c r="A2038" s="40" t="s">
        <v>8457</v>
      </c>
      <c r="B2038" s="41">
        <v>9780819421616</v>
      </c>
      <c r="C2038" s="42"/>
      <c r="D2038" s="43" t="s">
        <v>14884</v>
      </c>
      <c r="E2038" s="44">
        <v>2776</v>
      </c>
      <c r="F2038" s="45">
        <v>35296</v>
      </c>
      <c r="G2038" s="46" t="s">
        <v>14885</v>
      </c>
    </row>
    <row r="2039" spans="1:7" ht="14.25" customHeight="1" x14ac:dyDescent="0.15">
      <c r="A2039" s="40" t="s">
        <v>9551</v>
      </c>
      <c r="B2039" s="41">
        <v>9780892521074</v>
      </c>
      <c r="C2039" s="42"/>
      <c r="D2039" s="43" t="s">
        <v>10737</v>
      </c>
      <c r="E2039" s="44">
        <v>80</v>
      </c>
      <c r="F2039" s="45">
        <v>28023</v>
      </c>
      <c r="G2039" s="46" t="s">
        <v>10738</v>
      </c>
    </row>
    <row r="2040" spans="1:7" ht="14.25" customHeight="1" x14ac:dyDescent="0.15">
      <c r="A2040" s="40" t="s">
        <v>9592</v>
      </c>
      <c r="B2040" s="41">
        <v>9780892521272</v>
      </c>
      <c r="C2040" s="42"/>
      <c r="D2040" s="43" t="s">
        <v>10771</v>
      </c>
      <c r="E2040" s="44">
        <v>100</v>
      </c>
      <c r="F2040" s="45">
        <v>28345</v>
      </c>
      <c r="G2040" s="46" t="s">
        <v>10738</v>
      </c>
    </row>
    <row r="2041" spans="1:7" ht="14.25" customHeight="1" x14ac:dyDescent="0.15">
      <c r="A2041" s="40" t="s">
        <v>9627</v>
      </c>
      <c r="B2041" s="41">
        <v>9780892521623</v>
      </c>
      <c r="C2041" s="42"/>
      <c r="D2041" s="43" t="s">
        <v>10823</v>
      </c>
      <c r="E2041" s="44">
        <v>135</v>
      </c>
      <c r="F2041" s="45">
        <v>28739</v>
      </c>
      <c r="G2041" s="46" t="s">
        <v>10824</v>
      </c>
    </row>
    <row r="2042" spans="1:7" ht="14.25" customHeight="1" x14ac:dyDescent="0.15">
      <c r="A2042" s="40" t="s">
        <v>9662</v>
      </c>
      <c r="B2042" s="41">
        <v>9780892522026</v>
      </c>
      <c r="C2042" s="42"/>
      <c r="D2042" s="43" t="s">
        <v>10881</v>
      </c>
      <c r="E2042" s="44">
        <v>174</v>
      </c>
      <c r="F2042" s="45">
        <v>29053</v>
      </c>
      <c r="G2042" s="46" t="s">
        <v>10882</v>
      </c>
    </row>
    <row r="2043" spans="1:7" ht="14.25" customHeight="1" x14ac:dyDescent="0.15">
      <c r="A2043" s="40" t="s">
        <v>9708</v>
      </c>
      <c r="B2043" s="41">
        <v>9780892522507</v>
      </c>
      <c r="C2043" s="42"/>
      <c r="D2043" s="43" t="s">
        <v>10956</v>
      </c>
      <c r="E2043" s="44">
        <v>221</v>
      </c>
      <c r="F2043" s="45">
        <v>29469</v>
      </c>
      <c r="G2043" s="46" t="s">
        <v>10882</v>
      </c>
    </row>
    <row r="2044" spans="1:7" ht="14.25" customHeight="1" x14ac:dyDescent="0.15">
      <c r="A2044" s="40" t="s">
        <v>8753</v>
      </c>
      <c r="B2044" s="41">
        <v>9780819425713</v>
      </c>
      <c r="C2044" s="42"/>
      <c r="D2044" s="43" t="s">
        <v>15440</v>
      </c>
      <c r="E2044" s="44">
        <v>3149</v>
      </c>
      <c r="F2044" s="45">
        <v>35727</v>
      </c>
      <c r="G2044" s="46" t="s">
        <v>15441</v>
      </c>
    </row>
    <row r="2045" spans="1:7" ht="14.25" customHeight="1" x14ac:dyDescent="0.15">
      <c r="A2045" s="40" t="s">
        <v>9411</v>
      </c>
      <c r="B2045" s="41">
        <v>9780819432582</v>
      </c>
      <c r="C2045" s="42"/>
      <c r="D2045" s="43" t="s">
        <v>16331</v>
      </c>
      <c r="E2045" s="44">
        <v>3772</v>
      </c>
      <c r="F2045" s="45">
        <v>36425</v>
      </c>
      <c r="G2045" s="46" t="s">
        <v>15441</v>
      </c>
    </row>
    <row r="2046" spans="1:7" ht="14.25" customHeight="1" x14ac:dyDescent="0.15">
      <c r="A2046" s="40" t="s">
        <v>4048</v>
      </c>
      <c r="B2046" s="41">
        <v>9780819442178</v>
      </c>
      <c r="C2046" s="42"/>
      <c r="D2046" s="43" t="s">
        <v>17349</v>
      </c>
      <c r="E2046" s="44">
        <v>4503</v>
      </c>
      <c r="F2046" s="45">
        <v>37263</v>
      </c>
      <c r="G2046" s="46" t="s">
        <v>15441</v>
      </c>
    </row>
    <row r="2047" spans="1:7" ht="14.25" customHeight="1" x14ac:dyDescent="0.15">
      <c r="A2047" s="40" t="s">
        <v>4790</v>
      </c>
      <c r="B2047" s="41">
        <v>9780819454737</v>
      </c>
      <c r="C2047" s="42"/>
      <c r="D2047" s="43" t="s">
        <v>18764</v>
      </c>
      <c r="E2047" s="44">
        <v>5535</v>
      </c>
      <c r="F2047" s="45">
        <v>38286</v>
      </c>
      <c r="G2047" s="46" t="s">
        <v>15441</v>
      </c>
    </row>
    <row r="2048" spans="1:7" ht="14.25" customHeight="1" x14ac:dyDescent="0.15">
      <c r="A2048" s="61" t="s">
        <v>1521</v>
      </c>
      <c r="B2048" s="41">
        <v>9781628412390</v>
      </c>
      <c r="D2048" s="48" t="s">
        <v>23583</v>
      </c>
      <c r="E2048" s="62">
        <v>9212</v>
      </c>
      <c r="F2048" s="63">
        <v>41904</v>
      </c>
      <c r="G2048" s="46" t="s">
        <v>20846</v>
      </c>
    </row>
    <row r="2049" spans="1:7" ht="14.25" customHeight="1" x14ac:dyDescent="0.15">
      <c r="A2049" s="40" t="s">
        <v>5576</v>
      </c>
      <c r="B2049" s="41">
        <v>9780819463975</v>
      </c>
      <c r="C2049" s="42"/>
      <c r="D2049" s="43" t="s">
        <v>19822</v>
      </c>
      <c r="E2049" s="44">
        <v>6318</v>
      </c>
      <c r="F2049" s="45">
        <v>38960</v>
      </c>
      <c r="G2049" s="46" t="s">
        <v>15441</v>
      </c>
    </row>
    <row r="2050" spans="1:7" ht="14.25" customHeight="1" x14ac:dyDescent="0.15">
      <c r="A2050" s="40" t="s">
        <v>6314</v>
      </c>
      <c r="B2050" s="41">
        <v>9780819472984</v>
      </c>
      <c r="C2050" s="42"/>
      <c r="D2050" s="43" t="s">
        <v>20845</v>
      </c>
      <c r="E2050" s="44">
        <v>7078</v>
      </c>
      <c r="F2050" s="45">
        <v>39694</v>
      </c>
      <c r="G2050" s="46" t="s">
        <v>20846</v>
      </c>
    </row>
    <row r="2051" spans="1:7" ht="14.25" customHeight="1" x14ac:dyDescent="0.15">
      <c r="A2051" s="40" t="s">
        <v>113</v>
      </c>
      <c r="B2051" s="41">
        <v>9780819483003</v>
      </c>
      <c r="C2051" s="42"/>
      <c r="D2051" s="43" t="s">
        <v>21780</v>
      </c>
      <c r="E2051" s="44">
        <v>7804</v>
      </c>
      <c r="F2051" s="45">
        <v>40414</v>
      </c>
      <c r="G2051" s="46" t="s">
        <v>20846</v>
      </c>
    </row>
    <row r="2052" spans="1:7" ht="14.25" customHeight="1" x14ac:dyDescent="0.15">
      <c r="A2052" s="40" t="s">
        <v>809</v>
      </c>
      <c r="B2052" s="41">
        <v>9780819492234</v>
      </c>
      <c r="C2052" s="42"/>
      <c r="D2052" s="43" t="s">
        <v>22659</v>
      </c>
      <c r="E2052" s="44">
        <v>8506</v>
      </c>
      <c r="F2052" s="45">
        <v>41201</v>
      </c>
      <c r="G2052" s="46" t="s">
        <v>20846</v>
      </c>
    </row>
    <row r="2053" spans="1:7" ht="14.25" customHeight="1" x14ac:dyDescent="0.15">
      <c r="A2053" s="51" t="s">
        <v>2275</v>
      </c>
      <c r="B2053" s="41">
        <v>9781510603257</v>
      </c>
      <c r="C2053" s="41">
        <v>9781510603264</v>
      </c>
      <c r="D2053" s="48" t="s">
        <v>24507</v>
      </c>
      <c r="E2053" s="52">
        <v>9967</v>
      </c>
      <c r="F2053" s="53">
        <v>42692</v>
      </c>
      <c r="G2053" s="46" t="s">
        <v>20846</v>
      </c>
    </row>
    <row r="2054" spans="1:7" ht="14.25" customHeight="1" x14ac:dyDescent="0.15">
      <c r="A2054" s="51" t="s">
        <v>2606</v>
      </c>
      <c r="B2054" s="41">
        <v>9781510612396</v>
      </c>
      <c r="C2054" s="41">
        <v>9781510612402</v>
      </c>
      <c r="D2054" s="48" t="s">
        <v>25054</v>
      </c>
      <c r="E2054" s="52">
        <v>10391</v>
      </c>
      <c r="F2054" s="53">
        <v>43060</v>
      </c>
      <c r="G2054" s="46" t="s">
        <v>25055</v>
      </c>
    </row>
    <row r="2055" spans="1:7" ht="14.25" customHeight="1" x14ac:dyDescent="0.15">
      <c r="A2055" s="40" t="s">
        <v>9410</v>
      </c>
      <c r="B2055" s="41">
        <v>9780819434937</v>
      </c>
      <c r="C2055" s="42"/>
      <c r="D2055" s="43" t="s">
        <v>16502</v>
      </c>
      <c r="E2055" s="44">
        <v>3892</v>
      </c>
      <c r="F2055" s="45">
        <v>36434</v>
      </c>
      <c r="G2055" s="46" t="s">
        <v>15042</v>
      </c>
    </row>
    <row r="2056" spans="1:7" ht="14.25" customHeight="1" x14ac:dyDescent="0.15">
      <c r="A2056" s="40" t="s">
        <v>3730</v>
      </c>
      <c r="B2056" s="41">
        <v>9780819443229</v>
      </c>
      <c r="C2056" s="42"/>
      <c r="D2056" s="43" t="s">
        <v>17485</v>
      </c>
      <c r="E2056" s="44">
        <v>4592</v>
      </c>
      <c r="F2056" s="45">
        <v>37216</v>
      </c>
      <c r="G2056" s="46" t="s">
        <v>17486</v>
      </c>
    </row>
    <row r="2057" spans="1:7" ht="14.25" customHeight="1" x14ac:dyDescent="0.15">
      <c r="A2057" s="40" t="s">
        <v>4789</v>
      </c>
      <c r="B2057" s="41">
        <v>9780819451699</v>
      </c>
      <c r="C2057" s="42"/>
      <c r="D2057" s="43" t="s">
        <v>18407</v>
      </c>
      <c r="E2057" s="44">
        <v>5276</v>
      </c>
      <c r="F2057" s="45">
        <v>38079.041666666664</v>
      </c>
      <c r="G2057" s="46" t="s">
        <v>17486</v>
      </c>
    </row>
    <row r="2058" spans="1:7" ht="14.25" customHeight="1" x14ac:dyDescent="0.15">
      <c r="A2058" s="40" t="s">
        <v>5575</v>
      </c>
      <c r="B2058" s="41">
        <v>9780819460684</v>
      </c>
      <c r="C2058" s="42"/>
      <c r="D2058" s="43" t="s">
        <v>19445</v>
      </c>
      <c r="E2058" s="44">
        <v>6037</v>
      </c>
      <c r="F2058" s="45">
        <v>38733</v>
      </c>
      <c r="G2058" s="46" t="s">
        <v>17486</v>
      </c>
    </row>
    <row r="2059" spans="1:7" ht="14.25" customHeight="1" x14ac:dyDescent="0.15">
      <c r="A2059" s="40" t="s">
        <v>5958</v>
      </c>
      <c r="B2059" s="41">
        <v>9780819469717</v>
      </c>
      <c r="C2059" s="42"/>
      <c r="D2059" s="43" t="s">
        <v>20477</v>
      </c>
      <c r="E2059" s="44">
        <v>6800</v>
      </c>
      <c r="F2059" s="45">
        <v>39426</v>
      </c>
      <c r="G2059" s="46" t="s">
        <v>20478</v>
      </c>
    </row>
    <row r="2060" spans="1:7" ht="14.25" customHeight="1" x14ac:dyDescent="0.15">
      <c r="A2060" s="40" t="s">
        <v>7866</v>
      </c>
      <c r="B2060" s="41">
        <v>9780819414656</v>
      </c>
      <c r="C2060" s="42"/>
      <c r="D2060" s="43" t="s">
        <v>13983</v>
      </c>
      <c r="E2060" s="44">
        <v>2170</v>
      </c>
      <c r="F2060" s="45">
        <v>34439</v>
      </c>
      <c r="G2060" s="46" t="s">
        <v>13984</v>
      </c>
    </row>
    <row r="2061" spans="1:7" ht="14.25" customHeight="1" x14ac:dyDescent="0.15">
      <c r="A2061" s="40" t="s">
        <v>7579</v>
      </c>
      <c r="B2061" s="41">
        <v>9780819411426</v>
      </c>
      <c r="C2061" s="42"/>
      <c r="D2061" s="43" t="s">
        <v>13584</v>
      </c>
      <c r="E2061" s="44">
        <v>1909</v>
      </c>
      <c r="F2061" s="45">
        <v>34185</v>
      </c>
      <c r="G2061" s="46" t="s">
        <v>13585</v>
      </c>
    </row>
    <row r="2062" spans="1:7" ht="14.25" customHeight="1" x14ac:dyDescent="0.15">
      <c r="A2062" s="40" t="s">
        <v>8152</v>
      </c>
      <c r="B2062" s="41">
        <v>9780819417619</v>
      </c>
      <c r="C2062" s="42"/>
      <c r="D2062" s="43" t="s">
        <v>14349</v>
      </c>
      <c r="E2062" s="44">
        <v>2414</v>
      </c>
      <c r="F2062" s="45">
        <v>34799</v>
      </c>
      <c r="G2062" s="46" t="s">
        <v>13984</v>
      </c>
    </row>
    <row r="2063" spans="1:7" ht="14.25" customHeight="1" x14ac:dyDescent="0.15">
      <c r="A2063" s="40" t="s">
        <v>9707</v>
      </c>
      <c r="B2063" s="41">
        <v>9780892522460</v>
      </c>
      <c r="C2063" s="42"/>
      <c r="D2063" s="43" t="s">
        <v>10951</v>
      </c>
      <c r="E2063" s="44">
        <v>218</v>
      </c>
      <c r="F2063" s="45">
        <v>29336</v>
      </c>
      <c r="G2063" s="46" t="s">
        <v>10952</v>
      </c>
    </row>
    <row r="2064" spans="1:7" ht="14.25" customHeight="1" x14ac:dyDescent="0.15">
      <c r="A2064" s="40" t="s">
        <v>7112</v>
      </c>
      <c r="B2064" s="41">
        <v>9780819406903</v>
      </c>
      <c r="C2064" s="42"/>
      <c r="D2064" s="43" t="s">
        <v>13032</v>
      </c>
      <c r="E2064" s="44">
        <v>1562</v>
      </c>
      <c r="F2064" s="45">
        <v>33573</v>
      </c>
      <c r="G2064" s="46" t="s">
        <v>13033</v>
      </c>
    </row>
    <row r="2065" spans="1:7" ht="14.25" customHeight="1" x14ac:dyDescent="0.15">
      <c r="A2065" s="72" t="s">
        <v>2607</v>
      </c>
      <c r="B2065" s="41">
        <v>9781510605275</v>
      </c>
      <c r="C2065" s="41">
        <v>9781510605282</v>
      </c>
      <c r="D2065" s="48" t="s">
        <v>24601</v>
      </c>
      <c r="E2065" s="75">
        <v>10043</v>
      </c>
      <c r="F2065" s="53">
        <v>42850</v>
      </c>
      <c r="G2065" s="46" t="s">
        <v>24602</v>
      </c>
    </row>
    <row r="2066" spans="1:7" ht="14.25" customHeight="1" x14ac:dyDescent="0.15">
      <c r="A2066" s="51" t="s">
        <v>2952</v>
      </c>
      <c r="B2066" s="41">
        <v>9781510614291</v>
      </c>
      <c r="C2066" s="41">
        <v>9781510614307</v>
      </c>
      <c r="D2066" s="48" t="s">
        <v>25150</v>
      </c>
      <c r="E2066" s="52">
        <v>10472</v>
      </c>
      <c r="F2066" s="53">
        <v>43265</v>
      </c>
      <c r="G2066" s="46" t="s">
        <v>24602</v>
      </c>
    </row>
    <row r="2067" spans="1:7" ht="14.25" customHeight="1" x14ac:dyDescent="0.15">
      <c r="A2067" s="72" t="s">
        <v>2608</v>
      </c>
      <c r="B2067" s="41">
        <v>9781510605251</v>
      </c>
      <c r="C2067" s="41">
        <v>9781510605268</v>
      </c>
      <c r="D2067" s="48" t="s">
        <v>24600</v>
      </c>
      <c r="E2067" s="75">
        <v>10042</v>
      </c>
      <c r="F2067" s="53">
        <v>42850</v>
      </c>
      <c r="G2067" s="46" t="s">
        <v>19509</v>
      </c>
    </row>
    <row r="2068" spans="1:7" ht="14.25" customHeight="1" x14ac:dyDescent="0.15">
      <c r="A2068" s="51" t="s">
        <v>2953</v>
      </c>
      <c r="B2068" s="41">
        <v>9781510614277</v>
      </c>
      <c r="C2068" s="41">
        <v>9781510614284</v>
      </c>
      <c r="D2068" s="48" t="s">
        <v>25149</v>
      </c>
      <c r="E2068" s="52">
        <v>10471</v>
      </c>
      <c r="F2068" s="53">
        <v>43265</v>
      </c>
      <c r="G2068" s="46" t="s">
        <v>19509</v>
      </c>
    </row>
    <row r="2069" spans="1:7" ht="14.25" customHeight="1" x14ac:dyDescent="0.15">
      <c r="A2069" s="67" t="s">
        <v>26088</v>
      </c>
      <c r="B2069" s="65">
        <v>9781510623521</v>
      </c>
      <c r="C2069" s="69">
        <v>9781510623538</v>
      </c>
      <c r="D2069" s="66" t="s">
        <v>26089</v>
      </c>
      <c r="E2069" s="67">
        <v>10855</v>
      </c>
      <c r="F2069" s="58">
        <v>43623</v>
      </c>
      <c r="G2069" s="67" t="s">
        <v>26090</v>
      </c>
    </row>
    <row r="2070" spans="1:7" ht="14.25" customHeight="1" x14ac:dyDescent="0.15">
      <c r="A2070" s="40" t="s">
        <v>7111</v>
      </c>
      <c r="B2070" s="41">
        <v>9780819405159</v>
      </c>
      <c r="C2070" s="42"/>
      <c r="D2070" s="43" t="s">
        <v>12815</v>
      </c>
      <c r="E2070" s="44">
        <v>1425</v>
      </c>
      <c r="F2070" s="45">
        <v>33359</v>
      </c>
      <c r="G2070" s="46" t="s">
        <v>12816</v>
      </c>
    </row>
    <row r="2071" spans="1:7" ht="14.25" customHeight="1" x14ac:dyDescent="0.15">
      <c r="A2071" s="40" t="s">
        <v>7316</v>
      </c>
      <c r="B2071" s="41">
        <v>9780819407887</v>
      </c>
      <c r="C2071" s="42"/>
      <c r="D2071" s="43" t="s">
        <v>13157</v>
      </c>
      <c r="E2071" s="44">
        <v>1642</v>
      </c>
      <c r="F2071" s="45">
        <v>33844</v>
      </c>
      <c r="G2071" s="46" t="s">
        <v>12816</v>
      </c>
    </row>
    <row r="2072" spans="1:7" ht="14.25" customHeight="1" x14ac:dyDescent="0.15">
      <c r="A2072" s="40" t="s">
        <v>7578</v>
      </c>
      <c r="B2072" s="41">
        <v>9780819411051</v>
      </c>
      <c r="C2072" s="42"/>
      <c r="D2072" s="43" t="s">
        <v>13535</v>
      </c>
      <c r="E2072" s="44">
        <v>1878</v>
      </c>
      <c r="F2072" s="45">
        <v>34143</v>
      </c>
      <c r="G2072" s="46" t="s">
        <v>12816</v>
      </c>
    </row>
    <row r="2073" spans="1:7" ht="14.25" customHeight="1" x14ac:dyDescent="0.15">
      <c r="A2073" s="40" t="s">
        <v>7865</v>
      </c>
      <c r="B2073" s="41">
        <v>9780819414236</v>
      </c>
      <c r="C2073" s="42"/>
      <c r="D2073" s="43" t="s">
        <v>13921</v>
      </c>
      <c r="E2073" s="44">
        <v>2130</v>
      </c>
      <c r="F2073" s="45">
        <v>34527</v>
      </c>
      <c r="G2073" s="46" t="s">
        <v>12816</v>
      </c>
    </row>
    <row r="2074" spans="1:7" ht="14.25" customHeight="1" x14ac:dyDescent="0.15">
      <c r="A2074" s="40" t="s">
        <v>10004</v>
      </c>
      <c r="B2074" s="41">
        <v>9780892525515</v>
      </c>
      <c r="C2074" s="42"/>
      <c r="D2074" s="43" t="s">
        <v>11418</v>
      </c>
      <c r="E2074" s="44">
        <v>516</v>
      </c>
      <c r="F2074" s="45">
        <v>31106</v>
      </c>
      <c r="G2074" s="46" t="s">
        <v>11419</v>
      </c>
    </row>
    <row r="2075" spans="1:7" ht="14.25" customHeight="1" x14ac:dyDescent="0.15">
      <c r="A2075" s="40" t="s">
        <v>9409</v>
      </c>
      <c r="B2075" s="41">
        <v>9780819433138</v>
      </c>
      <c r="C2075" s="42"/>
      <c r="D2075" s="43" t="s">
        <v>16408</v>
      </c>
      <c r="E2075" s="44">
        <v>3827</v>
      </c>
      <c r="F2075" s="45">
        <v>36413</v>
      </c>
      <c r="G2075" s="46" t="s">
        <v>16409</v>
      </c>
    </row>
    <row r="2076" spans="1:7" ht="14.25" customHeight="1" x14ac:dyDescent="0.15">
      <c r="A2076" s="40" t="s">
        <v>3729</v>
      </c>
      <c r="B2076" s="41">
        <v>9780819441461</v>
      </c>
      <c r="C2076" s="42"/>
      <c r="D2076" s="43" t="s">
        <v>17250</v>
      </c>
      <c r="E2076" s="44">
        <v>4432</v>
      </c>
      <c r="F2076" s="45">
        <v>37195</v>
      </c>
      <c r="G2076" s="46" t="s">
        <v>17251</v>
      </c>
    </row>
    <row r="2077" spans="1:7" ht="14.25" customHeight="1" x14ac:dyDescent="0.15">
      <c r="A2077" s="40" t="s">
        <v>4401</v>
      </c>
      <c r="B2077" s="41">
        <v>9780819450111</v>
      </c>
      <c r="C2077" s="42"/>
      <c r="D2077" s="43" t="s">
        <v>18237</v>
      </c>
      <c r="E2077" s="44">
        <v>5141</v>
      </c>
      <c r="F2077" s="45">
        <v>37902</v>
      </c>
      <c r="G2077" s="46" t="s">
        <v>18238</v>
      </c>
    </row>
    <row r="2078" spans="1:7" ht="14.25" customHeight="1" x14ac:dyDescent="0.15">
      <c r="A2078" s="40" t="s">
        <v>5181</v>
      </c>
      <c r="B2078" s="41">
        <v>9780819458643</v>
      </c>
      <c r="C2078" s="42"/>
      <c r="D2078" s="43" t="s">
        <v>19202</v>
      </c>
      <c r="E2078" s="44">
        <v>5862</v>
      </c>
      <c r="F2078" s="45">
        <v>38583</v>
      </c>
      <c r="G2078" s="46" t="s">
        <v>19203</v>
      </c>
    </row>
    <row r="2079" spans="1:7" ht="14.25" customHeight="1" x14ac:dyDescent="0.15">
      <c r="A2079" s="40" t="s">
        <v>5957</v>
      </c>
      <c r="B2079" s="41">
        <v>9780819467720</v>
      </c>
      <c r="C2079" s="42"/>
      <c r="D2079" s="43" t="s">
        <v>20234</v>
      </c>
      <c r="E2079" s="44">
        <v>6628</v>
      </c>
      <c r="F2079" s="45">
        <v>39269</v>
      </c>
      <c r="G2079" s="46" t="s">
        <v>20235</v>
      </c>
    </row>
    <row r="2080" spans="1:7" ht="14.25" customHeight="1" x14ac:dyDescent="0.15">
      <c r="A2080" s="40" t="s">
        <v>10532</v>
      </c>
      <c r="B2080" s="41">
        <v>9780819400048</v>
      </c>
      <c r="C2080" s="42"/>
      <c r="D2080" s="43" t="s">
        <v>12109</v>
      </c>
      <c r="E2080" s="44">
        <v>969</v>
      </c>
      <c r="F2080" s="45">
        <v>32525</v>
      </c>
      <c r="G2080" s="46" t="s">
        <v>12110</v>
      </c>
    </row>
    <row r="2081" spans="1:7" ht="14.25" customHeight="1" x14ac:dyDescent="0.15">
      <c r="A2081" s="40" t="s">
        <v>6904</v>
      </c>
      <c r="B2081" s="41">
        <v>9780819401823</v>
      </c>
      <c r="C2081" s="42"/>
      <c r="D2081" s="43" t="s">
        <v>12389</v>
      </c>
      <c r="E2081" s="44">
        <v>1146</v>
      </c>
      <c r="F2081" s="45">
        <v>32888</v>
      </c>
      <c r="G2081" s="46" t="s">
        <v>12110</v>
      </c>
    </row>
    <row r="2082" spans="1:7" ht="14.25" customHeight="1" x14ac:dyDescent="0.15">
      <c r="A2082" s="40" t="s">
        <v>6903</v>
      </c>
      <c r="B2082" s="41">
        <v>9780819403865</v>
      </c>
      <c r="C2082" s="42"/>
      <c r="D2082" s="43" t="s">
        <v>12662</v>
      </c>
      <c r="E2082" s="44">
        <v>1325</v>
      </c>
      <c r="F2082" s="45">
        <v>33208</v>
      </c>
      <c r="G2082" s="46" t="s">
        <v>12110</v>
      </c>
    </row>
    <row r="2083" spans="1:7" ht="14.25" customHeight="1" x14ac:dyDescent="0.15">
      <c r="A2083" s="40" t="s">
        <v>7110</v>
      </c>
      <c r="B2083" s="41">
        <v>9780819406620</v>
      </c>
      <c r="C2083" s="42"/>
      <c r="D2083" s="43" t="s">
        <v>12987</v>
      </c>
      <c r="E2083" s="44">
        <v>1534</v>
      </c>
      <c r="F2083" s="45">
        <v>33573</v>
      </c>
      <c r="G2083" s="46" t="s">
        <v>12110</v>
      </c>
    </row>
    <row r="2084" spans="1:7" ht="14.25" customHeight="1" x14ac:dyDescent="0.15">
      <c r="A2084" s="40" t="s">
        <v>7315</v>
      </c>
      <c r="B2084" s="41">
        <v>9780819409324</v>
      </c>
      <c r="C2084" s="42"/>
      <c r="D2084" s="43" t="s">
        <v>13341</v>
      </c>
      <c r="E2084" s="44">
        <v>1759</v>
      </c>
      <c r="F2084" s="45">
        <v>33928</v>
      </c>
      <c r="G2084" s="46" t="s">
        <v>12110</v>
      </c>
    </row>
    <row r="2085" spans="1:7" ht="14.25" customHeight="1" x14ac:dyDescent="0.15">
      <c r="A2085" s="40" t="s">
        <v>7864</v>
      </c>
      <c r="B2085" s="41">
        <v>9780819414465</v>
      </c>
      <c r="C2085" s="42"/>
      <c r="D2085" s="43" t="s">
        <v>13954</v>
      </c>
      <c r="E2085" s="44">
        <v>2151</v>
      </c>
      <c r="F2085" s="45">
        <v>34425.041666666664</v>
      </c>
      <c r="G2085" s="46" t="s">
        <v>13955</v>
      </c>
    </row>
    <row r="2086" spans="1:7" ht="14.25" customHeight="1" x14ac:dyDescent="0.15">
      <c r="A2086" s="40" t="s">
        <v>8752</v>
      </c>
      <c r="B2086" s="41">
        <v>9780819426079</v>
      </c>
      <c r="C2086" s="42"/>
      <c r="D2086" s="43" t="s">
        <v>15485</v>
      </c>
      <c r="E2086" s="44">
        <v>3181</v>
      </c>
      <c r="F2086" s="45">
        <v>35594</v>
      </c>
      <c r="G2086" s="46" t="s">
        <v>15486</v>
      </c>
    </row>
    <row r="2087" spans="1:7" ht="14.25" customHeight="1" x14ac:dyDescent="0.15">
      <c r="A2087" s="40" t="s">
        <v>10111</v>
      </c>
      <c r="B2087" s="41">
        <v>9780892525959</v>
      </c>
      <c r="C2087" s="42"/>
      <c r="D2087" s="43" t="s">
        <v>11478</v>
      </c>
      <c r="E2087" s="44">
        <v>560</v>
      </c>
      <c r="F2087" s="45">
        <v>31542</v>
      </c>
      <c r="G2087" s="46" t="s">
        <v>11479</v>
      </c>
    </row>
    <row r="2088" spans="1:7" ht="14.25" customHeight="1" x14ac:dyDescent="0.15">
      <c r="A2088" s="40" t="s">
        <v>8751</v>
      </c>
      <c r="B2088" s="41">
        <v>9780819424211</v>
      </c>
      <c r="C2088" s="42"/>
      <c r="D2088" s="43" t="s">
        <v>15241</v>
      </c>
      <c r="E2088" s="44">
        <v>3010</v>
      </c>
      <c r="F2088" s="45">
        <v>35565</v>
      </c>
      <c r="G2088" s="46" t="s">
        <v>12247</v>
      </c>
    </row>
    <row r="2089" spans="1:7" ht="14.25" customHeight="1" x14ac:dyDescent="0.15">
      <c r="A2089" s="40" t="s">
        <v>9074</v>
      </c>
      <c r="B2089" s="41">
        <v>9780819427304</v>
      </c>
      <c r="C2089" s="42"/>
      <c r="D2089" s="43" t="s">
        <v>15649</v>
      </c>
      <c r="E2089" s="44">
        <v>3291</v>
      </c>
      <c r="F2089" s="45">
        <v>35964</v>
      </c>
      <c r="G2089" s="46" t="s">
        <v>12247</v>
      </c>
    </row>
    <row r="2090" spans="1:7" ht="14.25" customHeight="1" x14ac:dyDescent="0.15">
      <c r="A2090" s="40" t="s">
        <v>7863</v>
      </c>
      <c r="B2090" s="41">
        <v>9780819414472</v>
      </c>
      <c r="C2090" s="42"/>
      <c r="D2090" s="43" t="s">
        <v>13956</v>
      </c>
      <c r="E2090" s="44">
        <v>2152</v>
      </c>
      <c r="F2090" s="45">
        <v>34502</v>
      </c>
      <c r="G2090" s="46" t="s">
        <v>12247</v>
      </c>
    </row>
    <row r="2091" spans="1:7" ht="14.25" customHeight="1" x14ac:dyDescent="0.15">
      <c r="A2091" s="40" t="s">
        <v>8151</v>
      </c>
      <c r="B2091" s="41">
        <v>9780819417510</v>
      </c>
      <c r="C2091" s="42"/>
      <c r="D2091" s="43" t="s">
        <v>14334</v>
      </c>
      <c r="E2091" s="44">
        <v>2404</v>
      </c>
      <c r="F2091" s="45">
        <v>34809</v>
      </c>
      <c r="G2091" s="46" t="s">
        <v>12247</v>
      </c>
    </row>
    <row r="2092" spans="1:7" ht="14.25" customHeight="1" x14ac:dyDescent="0.15">
      <c r="A2092" s="40" t="s">
        <v>8456</v>
      </c>
      <c r="B2092" s="41">
        <v>9780819420633</v>
      </c>
      <c r="C2092" s="42"/>
      <c r="D2092" s="43" t="s">
        <v>14757</v>
      </c>
      <c r="E2092" s="44">
        <v>2689</v>
      </c>
      <c r="F2092" s="45">
        <v>35192</v>
      </c>
      <c r="G2092" s="46" t="s">
        <v>12247</v>
      </c>
    </row>
    <row r="2093" spans="1:7" ht="14.25" customHeight="1" x14ac:dyDescent="0.15">
      <c r="A2093" s="40" t="s">
        <v>3728</v>
      </c>
      <c r="B2093" s="41">
        <v>9780819439697</v>
      </c>
      <c r="C2093" s="42"/>
      <c r="D2093" s="43" t="s">
        <v>17058</v>
      </c>
      <c r="E2093" s="44">
        <v>4291</v>
      </c>
      <c r="F2093" s="45">
        <v>36997</v>
      </c>
      <c r="G2093" s="46" t="s">
        <v>17059</v>
      </c>
    </row>
    <row r="2094" spans="1:7" ht="14.25" customHeight="1" x14ac:dyDescent="0.15">
      <c r="A2094" s="40" t="s">
        <v>9408</v>
      </c>
      <c r="B2094" s="41">
        <v>9780819431035</v>
      </c>
      <c r="C2094" s="42"/>
      <c r="D2094" s="43" t="s">
        <v>16134</v>
      </c>
      <c r="E2094" s="44">
        <v>3633</v>
      </c>
      <c r="F2094" s="45">
        <v>36312</v>
      </c>
      <c r="G2094" s="46" t="s">
        <v>12247</v>
      </c>
    </row>
    <row r="2095" spans="1:7" ht="14.25" customHeight="1" x14ac:dyDescent="0.15">
      <c r="A2095" s="71" t="s">
        <v>7577</v>
      </c>
      <c r="B2095" s="41"/>
      <c r="C2095" s="41">
        <v>9781510610293</v>
      </c>
      <c r="D2095" s="48" t="s">
        <v>24885</v>
      </c>
      <c r="E2095" s="52">
        <v>10271</v>
      </c>
      <c r="F2095" s="53">
        <v>34331</v>
      </c>
      <c r="G2095" s="46" t="s">
        <v>11297</v>
      </c>
    </row>
    <row r="2096" spans="1:7" ht="14.25" customHeight="1" x14ac:dyDescent="0.15">
      <c r="A2096" s="40" t="s">
        <v>3381</v>
      </c>
      <c r="B2096" s="41">
        <v>9780819435682</v>
      </c>
      <c r="C2096" s="42"/>
      <c r="D2096" s="43" t="s">
        <v>16590</v>
      </c>
      <c r="E2096" s="44">
        <v>3951</v>
      </c>
      <c r="F2096" s="45">
        <v>36595</v>
      </c>
      <c r="G2096" s="46" t="s">
        <v>12247</v>
      </c>
    </row>
    <row r="2097" spans="1:7" ht="14.25" customHeight="1" x14ac:dyDescent="0.15">
      <c r="A2097" s="40" t="s">
        <v>7862</v>
      </c>
      <c r="B2097" s="41">
        <v>9780819412409</v>
      </c>
      <c r="C2097" s="42"/>
      <c r="D2097" s="43" t="s">
        <v>13708</v>
      </c>
      <c r="E2097" s="44">
        <v>1991</v>
      </c>
      <c r="F2097" s="45">
        <v>34638</v>
      </c>
      <c r="G2097" s="46" t="s">
        <v>13264</v>
      </c>
    </row>
    <row r="2098" spans="1:7" ht="14.25" customHeight="1" x14ac:dyDescent="0.15">
      <c r="A2098" s="40" t="s">
        <v>6669</v>
      </c>
      <c r="B2098" s="41">
        <v>9780819476456</v>
      </c>
      <c r="C2098" s="42"/>
      <c r="D2098" s="43" t="s">
        <v>21215</v>
      </c>
      <c r="E2098" s="44">
        <v>7369</v>
      </c>
      <c r="F2098" s="45">
        <v>40002</v>
      </c>
      <c r="G2098" s="46" t="s">
        <v>13841</v>
      </c>
    </row>
    <row r="2099" spans="1:7" ht="14.25" customHeight="1" x14ac:dyDescent="0.15">
      <c r="A2099" s="40" t="s">
        <v>450</v>
      </c>
      <c r="B2099" s="41">
        <v>9780819486851</v>
      </c>
      <c r="C2099" s="42"/>
      <c r="D2099" s="43" t="s">
        <v>22131</v>
      </c>
      <c r="E2099" s="44">
        <v>8088</v>
      </c>
      <c r="F2099" s="45">
        <v>40703</v>
      </c>
      <c r="G2099" s="46" t="s">
        <v>22132</v>
      </c>
    </row>
    <row r="2100" spans="1:7" ht="14.25" customHeight="1" x14ac:dyDescent="0.15">
      <c r="A2100" s="40" t="s">
        <v>1143</v>
      </c>
      <c r="B2100" s="41">
        <v>9780819496485</v>
      </c>
      <c r="C2100" s="42"/>
      <c r="D2100" s="43" t="s">
        <v>23032</v>
      </c>
      <c r="E2100" s="44">
        <v>8799</v>
      </c>
      <c r="F2100" s="45">
        <v>41450</v>
      </c>
      <c r="G2100" s="46" t="s">
        <v>23033</v>
      </c>
    </row>
    <row r="2101" spans="1:7" ht="14.25" customHeight="1" x14ac:dyDescent="0.15">
      <c r="A2101" s="40" t="s">
        <v>5956</v>
      </c>
      <c r="B2101" s="41">
        <v>9780819467737</v>
      </c>
      <c r="C2101" s="42"/>
      <c r="D2101" s="43" t="s">
        <v>20236</v>
      </c>
      <c r="E2101" s="44">
        <v>6629</v>
      </c>
      <c r="F2101" s="45">
        <v>39269</v>
      </c>
      <c r="G2101" s="46" t="s">
        <v>20237</v>
      </c>
    </row>
    <row r="2102" spans="1:7" ht="14.25" customHeight="1" x14ac:dyDescent="0.15">
      <c r="A2102" s="51" t="s">
        <v>1903</v>
      </c>
      <c r="B2102" s="41">
        <v>9781628417036</v>
      </c>
      <c r="C2102" s="52"/>
      <c r="D2102" s="48" t="s">
        <v>23981</v>
      </c>
      <c r="E2102" s="52">
        <v>9538</v>
      </c>
      <c r="F2102" s="53">
        <v>42215</v>
      </c>
      <c r="G2102" s="46" t="s">
        <v>23982</v>
      </c>
    </row>
    <row r="2103" spans="1:7" ht="14.25" customHeight="1" x14ac:dyDescent="0.15">
      <c r="A2103" s="72" t="s">
        <v>2609</v>
      </c>
      <c r="B2103" s="41">
        <v>9781510612822</v>
      </c>
      <c r="C2103" s="41">
        <v>9781510612839</v>
      </c>
      <c r="D2103" s="48" t="s">
        <v>25081</v>
      </c>
      <c r="E2103" s="52">
        <v>10412</v>
      </c>
      <c r="F2103" s="53">
        <v>43006</v>
      </c>
      <c r="G2103" s="46" t="s">
        <v>25082</v>
      </c>
    </row>
    <row r="2104" spans="1:7" ht="14.25" customHeight="1" x14ac:dyDescent="0.2">
      <c r="A2104" s="64" t="s">
        <v>26091</v>
      </c>
      <c r="B2104" s="65">
        <v>9781510628410</v>
      </c>
      <c r="C2104" s="65">
        <v>9781510628427</v>
      </c>
      <c r="D2104" s="66" t="s">
        <v>26092</v>
      </c>
      <c r="E2104" s="67">
        <v>11074</v>
      </c>
      <c r="F2104" s="58">
        <v>43699</v>
      </c>
      <c r="G2104" s="67" t="s">
        <v>25082</v>
      </c>
    </row>
    <row r="2105" spans="1:7" ht="14.25" customHeight="1" x14ac:dyDescent="0.15">
      <c r="A2105" s="40" t="s">
        <v>10367</v>
      </c>
      <c r="B2105" s="41">
        <v>9780892529735</v>
      </c>
      <c r="C2105" s="42"/>
      <c r="D2105" s="43" t="s">
        <v>12061</v>
      </c>
      <c r="E2105" s="44">
        <v>938</v>
      </c>
      <c r="F2105" s="45">
        <v>32377</v>
      </c>
      <c r="G2105" s="46" t="s">
        <v>12062</v>
      </c>
    </row>
    <row r="2106" spans="1:7" ht="14.25" customHeight="1" x14ac:dyDescent="0.15">
      <c r="A2106" s="40" t="s">
        <v>3380</v>
      </c>
      <c r="B2106" s="41">
        <v>9780819438720</v>
      </c>
      <c r="C2106" s="42"/>
      <c r="D2106" s="43" t="s">
        <v>16943</v>
      </c>
      <c r="E2106" s="44">
        <v>4207</v>
      </c>
      <c r="F2106" s="45">
        <v>36888</v>
      </c>
      <c r="G2106" s="46" t="s">
        <v>16944</v>
      </c>
    </row>
    <row r="2107" spans="1:7" ht="14.25" customHeight="1" x14ac:dyDescent="0.15">
      <c r="A2107" s="40" t="s">
        <v>8455</v>
      </c>
      <c r="B2107" s="41">
        <v>9780819423566</v>
      </c>
      <c r="C2107" s="42"/>
      <c r="D2107" s="43" t="s">
        <v>15151</v>
      </c>
      <c r="E2107" s="44">
        <v>2952</v>
      </c>
      <c r="F2107" s="45">
        <v>35324</v>
      </c>
      <c r="G2107" s="46" t="s">
        <v>13686</v>
      </c>
    </row>
    <row r="2108" spans="1:7" ht="14.25" customHeight="1" x14ac:dyDescent="0.15">
      <c r="A2108" s="40" t="s">
        <v>10003</v>
      </c>
      <c r="B2108" s="41">
        <v>9780892525638</v>
      </c>
      <c r="C2108" s="42"/>
      <c r="D2108" s="43" t="s">
        <v>11436</v>
      </c>
      <c r="E2108" s="44">
        <v>528</v>
      </c>
      <c r="F2108" s="45">
        <v>31250</v>
      </c>
      <c r="G2108" s="46" t="s">
        <v>10711</v>
      </c>
    </row>
    <row r="2109" spans="1:7" ht="14.25" customHeight="1" x14ac:dyDescent="0.15">
      <c r="A2109" s="40" t="s">
        <v>10366</v>
      </c>
      <c r="B2109" s="41">
        <v>9780892528813</v>
      </c>
      <c r="C2109" s="42"/>
      <c r="D2109" s="43" t="s">
        <v>11906</v>
      </c>
      <c r="E2109" s="44">
        <v>846</v>
      </c>
      <c r="F2109" s="45">
        <v>32167</v>
      </c>
      <c r="G2109" s="46" t="s">
        <v>11907</v>
      </c>
    </row>
    <row r="2110" spans="1:7" ht="14.25" customHeight="1" x14ac:dyDescent="0.15">
      <c r="A2110" s="40" t="s">
        <v>6902</v>
      </c>
      <c r="B2110" s="41">
        <v>9780819403520</v>
      </c>
      <c r="C2110" s="42"/>
      <c r="D2110" s="43" t="s">
        <v>12628</v>
      </c>
      <c r="E2110" s="44">
        <v>1301</v>
      </c>
      <c r="F2110" s="45">
        <v>33178</v>
      </c>
      <c r="G2110" s="46" t="s">
        <v>11907</v>
      </c>
    </row>
    <row r="2111" spans="1:7" ht="14.25" customHeight="1" x14ac:dyDescent="0.15">
      <c r="A2111" s="40" t="s">
        <v>7576</v>
      </c>
      <c r="B2111" s="41">
        <v>9780819410207</v>
      </c>
      <c r="C2111" s="42"/>
      <c r="D2111" s="43" t="s">
        <v>13436</v>
      </c>
      <c r="E2111" s="44">
        <v>1819</v>
      </c>
      <c r="F2111" s="45">
        <v>34054</v>
      </c>
      <c r="G2111" s="46" t="s">
        <v>13437</v>
      </c>
    </row>
    <row r="2112" spans="1:7" ht="14.25" customHeight="1" x14ac:dyDescent="0.15">
      <c r="A2112" s="40" t="s">
        <v>10531</v>
      </c>
      <c r="B2112" s="41">
        <v>9780819401106</v>
      </c>
      <c r="C2112" s="42"/>
      <c r="D2112" s="43" t="s">
        <v>12284</v>
      </c>
      <c r="E2112" s="44">
        <v>1075</v>
      </c>
      <c r="F2112" s="45">
        <v>32603</v>
      </c>
      <c r="G2112" s="46" t="s">
        <v>12285</v>
      </c>
    </row>
    <row r="2113" spans="1:7" ht="14.25" customHeight="1" x14ac:dyDescent="0.15">
      <c r="A2113" s="40" t="s">
        <v>9615</v>
      </c>
      <c r="B2113" s="41">
        <v>9780892521760</v>
      </c>
      <c r="C2113" s="42"/>
      <c r="D2113" s="43" t="s">
        <v>10846</v>
      </c>
      <c r="E2113" s="44">
        <v>149</v>
      </c>
      <c r="F2113" s="45">
        <v>28831</v>
      </c>
      <c r="G2113" s="46" t="s">
        <v>10711</v>
      </c>
    </row>
    <row r="2114" spans="1:7" ht="14.25" customHeight="1" x14ac:dyDescent="0.15">
      <c r="A2114" s="40" t="s">
        <v>10365</v>
      </c>
      <c r="B2114" s="41">
        <v>9780892528639</v>
      </c>
      <c r="C2114" s="42"/>
      <c r="D2114" s="43" t="s">
        <v>11883</v>
      </c>
      <c r="E2114" s="44">
        <v>828</v>
      </c>
      <c r="F2114" s="45">
        <v>32171</v>
      </c>
      <c r="G2114" s="46" t="s">
        <v>11884</v>
      </c>
    </row>
    <row r="2115" spans="1:7" ht="14.25" customHeight="1" x14ac:dyDescent="0.15">
      <c r="A2115" s="40" t="s">
        <v>7575</v>
      </c>
      <c r="B2115" s="41">
        <v>9780819412782</v>
      </c>
      <c r="C2115" s="42"/>
      <c r="D2115" s="43" t="s">
        <v>13762</v>
      </c>
      <c r="E2115" s="44">
        <v>2029</v>
      </c>
      <c r="F2115" s="45">
        <v>34282</v>
      </c>
      <c r="G2115" s="46" t="s">
        <v>11884</v>
      </c>
    </row>
    <row r="2116" spans="1:7" ht="14.25" customHeight="1" x14ac:dyDescent="0.15">
      <c r="A2116" s="40" t="s">
        <v>8454</v>
      </c>
      <c r="B2116" s="41">
        <v>9780819422156</v>
      </c>
      <c r="C2116" s="42"/>
      <c r="D2116" s="43" t="s">
        <v>14966</v>
      </c>
      <c r="E2116" s="44">
        <v>2827</v>
      </c>
      <c r="F2116" s="45">
        <v>35363</v>
      </c>
      <c r="G2116" s="46" t="s">
        <v>14967</v>
      </c>
    </row>
    <row r="2117" spans="1:7" ht="14.25" customHeight="1" x14ac:dyDescent="0.15">
      <c r="A2117" s="40" t="s">
        <v>9407</v>
      </c>
      <c r="B2117" s="41">
        <v>9780819433015</v>
      </c>
      <c r="C2117" s="42"/>
      <c r="D2117" s="43" t="s">
        <v>16389</v>
      </c>
      <c r="E2117" s="44">
        <v>3815</v>
      </c>
      <c r="F2117" s="45">
        <v>36433</v>
      </c>
      <c r="G2117" s="46" t="s">
        <v>14177</v>
      </c>
    </row>
    <row r="2118" spans="1:7" s="17" customFormat="1" ht="14.25" customHeight="1" x14ac:dyDescent="0.15">
      <c r="A2118" s="40" t="s">
        <v>8150</v>
      </c>
      <c r="B2118" s="41">
        <v>9780819419705</v>
      </c>
      <c r="C2118" s="42"/>
      <c r="D2118" s="43" t="s">
        <v>14628</v>
      </c>
      <c r="E2118" s="44">
        <v>2606</v>
      </c>
      <c r="F2118" s="45">
        <v>35024</v>
      </c>
      <c r="G2118" s="46" t="s">
        <v>14629</v>
      </c>
    </row>
    <row r="2119" spans="1:7" ht="14.25" customHeight="1" x14ac:dyDescent="0.15">
      <c r="A2119" s="40" t="s">
        <v>6901</v>
      </c>
      <c r="B2119" s="41">
        <v>9780819404121</v>
      </c>
      <c r="C2119" s="42"/>
      <c r="D2119" s="43" t="s">
        <v>12695</v>
      </c>
      <c r="E2119" s="44">
        <v>1351</v>
      </c>
      <c r="F2119" s="45">
        <v>33178</v>
      </c>
      <c r="G2119" s="46" t="s">
        <v>12696</v>
      </c>
    </row>
    <row r="2120" spans="1:7" ht="14.25" customHeight="1" x14ac:dyDescent="0.15">
      <c r="A2120" s="40" t="s">
        <v>10241</v>
      </c>
      <c r="B2120" s="41">
        <v>9780892527878</v>
      </c>
      <c r="C2120" s="42"/>
      <c r="D2120" s="43" t="s">
        <v>11765</v>
      </c>
      <c r="E2120" s="44">
        <v>752</v>
      </c>
      <c r="F2120" s="45">
        <v>32000</v>
      </c>
      <c r="G2120" s="46" t="s">
        <v>11766</v>
      </c>
    </row>
    <row r="2121" spans="1:7" ht="14.25" customHeight="1" x14ac:dyDescent="0.15">
      <c r="A2121" s="40" t="s">
        <v>6900</v>
      </c>
      <c r="B2121" s="41">
        <v>9780819402561</v>
      </c>
      <c r="C2121" s="42"/>
      <c r="D2121" s="43" t="s">
        <v>12492</v>
      </c>
      <c r="E2121" s="44">
        <v>1215</v>
      </c>
      <c r="F2121" s="45">
        <v>33055</v>
      </c>
      <c r="G2121" s="46" t="s">
        <v>11766</v>
      </c>
    </row>
    <row r="2122" spans="1:7" ht="14.25" customHeight="1" x14ac:dyDescent="0.15">
      <c r="A2122" s="71" t="s">
        <v>2610</v>
      </c>
      <c r="B2122" s="41"/>
      <c r="C2122" s="41">
        <v>9781510610156</v>
      </c>
      <c r="D2122" s="48" t="s">
        <v>24864</v>
      </c>
      <c r="E2122" s="52">
        <v>10257</v>
      </c>
      <c r="F2122" s="53">
        <v>32889</v>
      </c>
      <c r="G2122" s="46" t="s">
        <v>24865</v>
      </c>
    </row>
    <row r="2123" spans="1:7" ht="14.25" customHeight="1" x14ac:dyDescent="0.15">
      <c r="A2123" s="72" t="s">
        <v>2611</v>
      </c>
      <c r="B2123" s="41">
        <v>9781510611153</v>
      </c>
      <c r="C2123" s="41">
        <v>9781510611160</v>
      </c>
      <c r="D2123" s="48" t="s">
        <v>24983</v>
      </c>
      <c r="E2123" s="52">
        <v>10335</v>
      </c>
      <c r="F2123" s="53">
        <v>43003</v>
      </c>
      <c r="G2123" s="46" t="s">
        <v>24984</v>
      </c>
    </row>
    <row r="2124" spans="1:7" ht="14.25" customHeight="1" x14ac:dyDescent="0.2">
      <c r="A2124" s="64" t="s">
        <v>26093</v>
      </c>
      <c r="B2124" s="82">
        <v>9781510628038</v>
      </c>
      <c r="C2124" s="82">
        <v>9781510628045</v>
      </c>
      <c r="D2124" s="66" t="s">
        <v>26094</v>
      </c>
      <c r="E2124" s="70">
        <v>11062</v>
      </c>
      <c r="F2124" s="58">
        <v>43742</v>
      </c>
      <c r="G2124" s="15" t="s">
        <v>26095</v>
      </c>
    </row>
    <row r="2125" spans="1:7" ht="14.25" customHeight="1" x14ac:dyDescent="0.15">
      <c r="A2125" s="67" t="s">
        <v>2954</v>
      </c>
      <c r="B2125" s="65">
        <v>9781510618787</v>
      </c>
      <c r="C2125" s="65">
        <v>9781510618794</v>
      </c>
      <c r="D2125" s="66" t="s">
        <v>25385</v>
      </c>
      <c r="E2125" s="67">
        <v>10676</v>
      </c>
      <c r="F2125" s="58">
        <v>43312</v>
      </c>
      <c r="G2125" s="46" t="s">
        <v>24984</v>
      </c>
    </row>
    <row r="2126" spans="1:7" ht="14.25" customHeight="1" x14ac:dyDescent="0.15">
      <c r="A2126" s="40" t="s">
        <v>8149</v>
      </c>
      <c r="B2126" s="41">
        <v>9780819420190</v>
      </c>
      <c r="C2126" s="42"/>
      <c r="D2126" s="43" t="s">
        <v>14697</v>
      </c>
      <c r="E2126" s="44">
        <v>2646</v>
      </c>
      <c r="F2126" s="45">
        <v>35034</v>
      </c>
      <c r="G2126" s="46" t="s">
        <v>14698</v>
      </c>
    </row>
    <row r="2127" spans="1:7" ht="14.25" customHeight="1" x14ac:dyDescent="0.15">
      <c r="A2127" s="40" t="s">
        <v>5180</v>
      </c>
      <c r="B2127" s="41">
        <v>9780819456519</v>
      </c>
      <c r="C2127" s="42"/>
      <c r="D2127" s="43" t="s">
        <v>18960</v>
      </c>
      <c r="E2127" s="44">
        <v>5678</v>
      </c>
      <c r="F2127" s="45">
        <v>38406</v>
      </c>
      <c r="G2127" s="46" t="s">
        <v>16156</v>
      </c>
    </row>
    <row r="2128" spans="1:7" ht="14.25" customHeight="1" x14ac:dyDescent="0.15">
      <c r="A2128" s="40" t="s">
        <v>5574</v>
      </c>
      <c r="B2128" s="41">
        <v>9780819461094</v>
      </c>
      <c r="C2128" s="42"/>
      <c r="D2128" s="43" t="s">
        <v>19490</v>
      </c>
      <c r="E2128" s="44">
        <v>6069</v>
      </c>
      <c r="F2128" s="45">
        <v>38740</v>
      </c>
      <c r="G2128" s="46" t="s">
        <v>16156</v>
      </c>
    </row>
    <row r="2129" spans="1:7" ht="14.25" customHeight="1" x14ac:dyDescent="0.15">
      <c r="A2129" s="40" t="s">
        <v>5955</v>
      </c>
      <c r="B2129" s="41">
        <v>9780819466150</v>
      </c>
      <c r="C2129" s="42"/>
      <c r="D2129" s="43" t="s">
        <v>20063</v>
      </c>
      <c r="E2129" s="44">
        <v>6502</v>
      </c>
      <c r="F2129" s="45">
        <v>39133</v>
      </c>
      <c r="G2129" s="46" t="s">
        <v>20064</v>
      </c>
    </row>
    <row r="2130" spans="1:7" ht="14.25" customHeight="1" x14ac:dyDescent="0.15">
      <c r="A2130" s="40" t="s">
        <v>6313</v>
      </c>
      <c r="B2130" s="41">
        <v>9780819469892</v>
      </c>
      <c r="C2130" s="42"/>
      <c r="D2130" s="43" t="s">
        <v>20502</v>
      </c>
      <c r="E2130" s="44">
        <v>6817</v>
      </c>
      <c r="F2130" s="45">
        <v>39540</v>
      </c>
      <c r="G2130" s="46" t="s">
        <v>20503</v>
      </c>
    </row>
    <row r="2131" spans="1:7" ht="14.25" customHeight="1" x14ac:dyDescent="0.15">
      <c r="A2131" s="40" t="s">
        <v>1144</v>
      </c>
      <c r="B2131" s="41">
        <v>9780819494337</v>
      </c>
      <c r="C2131" s="42"/>
      <c r="D2131" s="43" t="s">
        <v>22844</v>
      </c>
      <c r="E2131" s="44">
        <v>8660</v>
      </c>
      <c r="F2131" s="45">
        <v>41295</v>
      </c>
      <c r="G2131" s="46" t="s">
        <v>16156</v>
      </c>
    </row>
    <row r="2132" spans="1:7" ht="14.25" customHeight="1" x14ac:dyDescent="0.15">
      <c r="A2132" s="40" t="s">
        <v>6668</v>
      </c>
      <c r="B2132" s="41">
        <v>9780819475008</v>
      </c>
      <c r="C2132" s="42"/>
      <c r="D2132" s="43" t="s">
        <v>21059</v>
      </c>
      <c r="E2132" s="44">
        <v>7250</v>
      </c>
      <c r="F2132" s="45">
        <v>39832</v>
      </c>
      <c r="G2132" s="46" t="s">
        <v>21060</v>
      </c>
    </row>
    <row r="2133" spans="1:7" ht="14.25" customHeight="1" x14ac:dyDescent="0.15">
      <c r="A2133" s="40" t="s">
        <v>114</v>
      </c>
      <c r="B2133" s="41">
        <v>9780819479303</v>
      </c>
      <c r="C2133" s="42"/>
      <c r="D2133" s="43" t="s">
        <v>21434</v>
      </c>
      <c r="E2133" s="44">
        <v>7537</v>
      </c>
      <c r="F2133" s="45">
        <v>40195</v>
      </c>
      <c r="G2133" s="46" t="s">
        <v>21435</v>
      </c>
    </row>
    <row r="2134" spans="1:7" ht="14.25" customHeight="1" x14ac:dyDescent="0.15">
      <c r="A2134" s="40" t="s">
        <v>451</v>
      </c>
      <c r="B2134" s="41">
        <v>9780819484130</v>
      </c>
      <c r="C2134" s="42"/>
      <c r="D2134" s="43" t="s">
        <v>21867</v>
      </c>
      <c r="E2134" s="44">
        <v>7876</v>
      </c>
      <c r="F2134" s="45">
        <v>40567</v>
      </c>
      <c r="G2134" s="46" t="s">
        <v>21435</v>
      </c>
    </row>
    <row r="2135" spans="1:7" ht="14.25" customHeight="1" x14ac:dyDescent="0.15">
      <c r="A2135" s="40" t="s">
        <v>452</v>
      </c>
      <c r="B2135" s="41">
        <v>9780819489463</v>
      </c>
      <c r="C2135" s="42"/>
      <c r="D2135" s="43" t="s">
        <v>22388</v>
      </c>
      <c r="E2135" s="44">
        <v>8299</v>
      </c>
      <c r="F2135" s="45">
        <v>40906</v>
      </c>
      <c r="G2135" s="46" t="s">
        <v>22389</v>
      </c>
    </row>
    <row r="2136" spans="1:7" ht="14.25" customHeight="1" x14ac:dyDescent="0.15">
      <c r="A2136" s="61" t="s">
        <v>1522</v>
      </c>
      <c r="B2136" s="41">
        <v>9780819499400</v>
      </c>
      <c r="C2136" s="73"/>
      <c r="D2136" s="48" t="s">
        <v>23344</v>
      </c>
      <c r="E2136" s="74">
        <v>9023</v>
      </c>
      <c r="F2136" s="50" t="s">
        <v>23272</v>
      </c>
      <c r="G2136" s="46" t="s">
        <v>16156</v>
      </c>
    </row>
    <row r="2137" spans="1:7" ht="14.25" customHeight="1" x14ac:dyDescent="0.15">
      <c r="A2137" s="51" t="s">
        <v>1904</v>
      </c>
      <c r="B2137" s="41">
        <v>9781628414943</v>
      </c>
      <c r="C2137" s="52"/>
      <c r="D2137" s="48" t="s">
        <v>23815</v>
      </c>
      <c r="E2137" s="52">
        <v>9404</v>
      </c>
      <c r="F2137" s="53">
        <v>42079</v>
      </c>
      <c r="G2137" s="46" t="s">
        <v>16156</v>
      </c>
    </row>
    <row r="2138" spans="1:7" ht="14.25" customHeight="1" x14ac:dyDescent="0.15">
      <c r="A2138" s="40" t="s">
        <v>9650</v>
      </c>
      <c r="B2138" s="41">
        <v>9780892522149</v>
      </c>
      <c r="C2138" s="42"/>
      <c r="D2138" s="43" t="s">
        <v>10900</v>
      </c>
      <c r="E2138" s="44">
        <v>186</v>
      </c>
      <c r="F2138" s="45">
        <v>29102</v>
      </c>
      <c r="G2138" s="46" t="s">
        <v>10901</v>
      </c>
    </row>
    <row r="2139" spans="1:7" ht="14.25" customHeight="1" x14ac:dyDescent="0.15">
      <c r="A2139" s="40" t="s">
        <v>5573</v>
      </c>
      <c r="B2139" s="41">
        <v>9780819461162</v>
      </c>
      <c r="C2139" s="42"/>
      <c r="D2139" s="43" t="s">
        <v>19499</v>
      </c>
      <c r="E2139" s="44">
        <v>6076</v>
      </c>
      <c r="F2139" s="45">
        <v>38756</v>
      </c>
      <c r="G2139" s="46" t="s">
        <v>13593</v>
      </c>
    </row>
    <row r="2140" spans="1:7" ht="14.25" customHeight="1" x14ac:dyDescent="0.15">
      <c r="A2140" s="40" t="s">
        <v>9755</v>
      </c>
      <c r="B2140" s="41">
        <v>9780892523481</v>
      </c>
      <c r="C2140" s="42"/>
      <c r="D2140" s="43" t="s">
        <v>11103</v>
      </c>
      <c r="E2140" s="44">
        <v>314</v>
      </c>
      <c r="F2140" s="45">
        <v>29894</v>
      </c>
      <c r="G2140" s="46" t="s">
        <v>11104</v>
      </c>
    </row>
    <row r="2141" spans="1:7" ht="14.25" customHeight="1" x14ac:dyDescent="0.15">
      <c r="A2141" s="40" t="s">
        <v>8453</v>
      </c>
      <c r="B2141" s="41">
        <v>9780819421319</v>
      </c>
      <c r="C2141" s="42"/>
      <c r="D2141" s="43" t="s">
        <v>14845</v>
      </c>
      <c r="E2141" s="44">
        <v>2750</v>
      </c>
      <c r="F2141" s="45">
        <v>35223</v>
      </c>
      <c r="G2141" s="46" t="s">
        <v>14846</v>
      </c>
    </row>
    <row r="2142" spans="1:7" ht="14.25" customHeight="1" x14ac:dyDescent="0.15">
      <c r="A2142" s="71" t="s">
        <v>8148</v>
      </c>
      <c r="B2142" s="41"/>
      <c r="C2142" s="41">
        <v>9781510610378</v>
      </c>
      <c r="D2142" s="48" t="s">
        <v>24896</v>
      </c>
      <c r="E2142" s="52">
        <v>10279</v>
      </c>
      <c r="F2142" s="53">
        <v>34817</v>
      </c>
      <c r="G2142" s="46" t="s">
        <v>24897</v>
      </c>
    </row>
    <row r="2143" spans="1:7" ht="14.25" customHeight="1" x14ac:dyDescent="0.15">
      <c r="A2143" s="40" t="s">
        <v>9073</v>
      </c>
      <c r="B2143" s="41">
        <v>9780819427427</v>
      </c>
      <c r="C2143" s="42"/>
      <c r="D2143" s="43" t="s">
        <v>15662</v>
      </c>
      <c r="E2143" s="44">
        <v>3302</v>
      </c>
      <c r="F2143" s="45">
        <v>35886.041666666664</v>
      </c>
      <c r="G2143" s="46" t="s">
        <v>15663</v>
      </c>
    </row>
    <row r="2144" spans="1:7" ht="14.25" customHeight="1" x14ac:dyDescent="0.15">
      <c r="A2144" s="40" t="s">
        <v>7861</v>
      </c>
      <c r="B2144" s="41">
        <v>9780819414823</v>
      </c>
      <c r="C2144" s="42"/>
      <c r="D2144" s="43" t="s">
        <v>14009</v>
      </c>
      <c r="E2144" s="44">
        <v>2187</v>
      </c>
      <c r="F2144" s="45">
        <v>34456</v>
      </c>
      <c r="G2144" s="46" t="s">
        <v>14010</v>
      </c>
    </row>
    <row r="2145" spans="1:7" ht="14.25" customHeight="1" x14ac:dyDescent="0.15">
      <c r="A2145" s="40" t="s">
        <v>8147</v>
      </c>
      <c r="B2145" s="41">
        <v>9780819417664</v>
      </c>
      <c r="C2145" s="42"/>
      <c r="D2145" s="43" t="s">
        <v>14355</v>
      </c>
      <c r="E2145" s="44">
        <v>2419</v>
      </c>
      <c r="F2145" s="45">
        <v>34806</v>
      </c>
      <c r="G2145" s="46" t="s">
        <v>14012</v>
      </c>
    </row>
    <row r="2146" spans="1:7" ht="14.25" customHeight="1" x14ac:dyDescent="0.15">
      <c r="A2146" s="40" t="s">
        <v>8452</v>
      </c>
      <c r="B2146" s="41">
        <v>9780819420428</v>
      </c>
      <c r="C2146" s="42"/>
      <c r="D2146" s="43" t="s">
        <v>14726</v>
      </c>
      <c r="E2146" s="44">
        <v>2668</v>
      </c>
      <c r="F2146" s="45">
        <v>35146</v>
      </c>
      <c r="G2146" s="46" t="s">
        <v>14727</v>
      </c>
    </row>
    <row r="2147" spans="1:7" ht="14.25" customHeight="1" x14ac:dyDescent="0.15">
      <c r="A2147" s="40" t="s">
        <v>9406</v>
      </c>
      <c r="B2147" s="41">
        <v>9780819431820</v>
      </c>
      <c r="C2147" s="42"/>
      <c r="D2147" s="43" t="s">
        <v>16235</v>
      </c>
      <c r="E2147" s="44">
        <v>3708</v>
      </c>
      <c r="F2147" s="45">
        <v>36335</v>
      </c>
      <c r="G2147" s="46" t="s">
        <v>14627</v>
      </c>
    </row>
    <row r="2148" spans="1:7" ht="14.25" customHeight="1" x14ac:dyDescent="0.15">
      <c r="A2148" s="40" t="s">
        <v>3379</v>
      </c>
      <c r="B2148" s="41">
        <v>9780819436719</v>
      </c>
      <c r="C2148" s="42"/>
      <c r="D2148" s="43" t="s">
        <v>16712</v>
      </c>
      <c r="E2148" s="44">
        <v>4045</v>
      </c>
      <c r="F2148" s="45">
        <v>36733</v>
      </c>
      <c r="G2148" s="46" t="s">
        <v>14627</v>
      </c>
    </row>
    <row r="2149" spans="1:7" ht="14.25" customHeight="1" x14ac:dyDescent="0.15">
      <c r="A2149" s="40" t="s">
        <v>3727</v>
      </c>
      <c r="B2149" s="41">
        <v>9780819440907</v>
      </c>
      <c r="C2149" s="42"/>
      <c r="D2149" s="43" t="s">
        <v>17195</v>
      </c>
      <c r="E2149" s="44">
        <v>4395</v>
      </c>
      <c r="F2149" s="45">
        <v>37131</v>
      </c>
      <c r="G2149" s="46" t="s">
        <v>14627</v>
      </c>
    </row>
    <row r="2150" spans="1:7" ht="14.25" customHeight="1" x14ac:dyDescent="0.15">
      <c r="A2150" s="40" t="s">
        <v>4047</v>
      </c>
      <c r="B2150" s="41">
        <v>9780819444905</v>
      </c>
      <c r="C2150" s="42"/>
      <c r="D2150" s="43" t="s">
        <v>17679</v>
      </c>
      <c r="E2150" s="44">
        <v>4740</v>
      </c>
      <c r="F2150" s="45">
        <v>37432</v>
      </c>
      <c r="G2150" s="46" t="s">
        <v>14627</v>
      </c>
    </row>
    <row r="2151" spans="1:7" ht="14.25" customHeight="1" x14ac:dyDescent="0.15">
      <c r="A2151" s="40" t="s">
        <v>4400</v>
      </c>
      <c r="B2151" s="41">
        <v>9780819449603</v>
      </c>
      <c r="C2151" s="42"/>
      <c r="D2151" s="43" t="s">
        <v>18179</v>
      </c>
      <c r="E2151" s="44">
        <v>5100</v>
      </c>
      <c r="F2151" s="45">
        <v>37825</v>
      </c>
      <c r="G2151" s="46" t="s">
        <v>14627</v>
      </c>
    </row>
    <row r="2152" spans="1:7" ht="14.25" customHeight="1" x14ac:dyDescent="0.15">
      <c r="A2152" s="40" t="s">
        <v>4788</v>
      </c>
      <c r="B2152" s="41">
        <v>9780819453631</v>
      </c>
      <c r="C2152" s="42"/>
      <c r="D2152" s="43" t="s">
        <v>18624</v>
      </c>
      <c r="E2152" s="44">
        <v>5440</v>
      </c>
      <c r="F2152" s="45">
        <v>38209</v>
      </c>
      <c r="G2152" s="46" t="s">
        <v>14627</v>
      </c>
    </row>
    <row r="2153" spans="1:7" ht="14.25" customHeight="1" x14ac:dyDescent="0.15">
      <c r="A2153" s="40" t="s">
        <v>5179</v>
      </c>
      <c r="B2153" s="41">
        <v>9780819458049</v>
      </c>
      <c r="C2153" s="42"/>
      <c r="D2153" s="43" t="s">
        <v>19132</v>
      </c>
      <c r="E2153" s="44">
        <v>5819</v>
      </c>
      <c r="F2153" s="45">
        <v>38505</v>
      </c>
      <c r="G2153" s="46" t="s">
        <v>14627</v>
      </c>
    </row>
    <row r="2154" spans="1:7" ht="14.25" customHeight="1" x14ac:dyDescent="0.15">
      <c r="A2154" s="40" t="s">
        <v>8451</v>
      </c>
      <c r="B2154" s="41">
        <v>9780819421456</v>
      </c>
      <c r="C2154" s="42"/>
      <c r="D2154" s="43" t="s">
        <v>14863</v>
      </c>
      <c r="E2154" s="44">
        <v>2764</v>
      </c>
      <c r="F2154" s="45">
        <v>35223</v>
      </c>
      <c r="G2154" s="46" t="s">
        <v>14864</v>
      </c>
    </row>
    <row r="2155" spans="1:7" ht="14.25" customHeight="1" x14ac:dyDescent="0.15">
      <c r="A2155" s="40" t="s">
        <v>8750</v>
      </c>
      <c r="B2155" s="41">
        <v>9780819424952</v>
      </c>
      <c r="C2155" s="42"/>
      <c r="D2155" s="43" t="s">
        <v>15343</v>
      </c>
      <c r="E2155" s="44">
        <v>3080</v>
      </c>
      <c r="F2155" s="45">
        <v>35607</v>
      </c>
      <c r="G2155" s="46" t="s">
        <v>15344</v>
      </c>
    </row>
    <row r="2156" spans="1:7" ht="14.25" customHeight="1" x14ac:dyDescent="0.15">
      <c r="A2156" s="40" t="s">
        <v>9072</v>
      </c>
      <c r="B2156" s="41">
        <v>9780819428424</v>
      </c>
      <c r="C2156" s="42"/>
      <c r="D2156" s="43" t="s">
        <v>15781</v>
      </c>
      <c r="E2156" s="44">
        <v>3393</v>
      </c>
      <c r="F2156" s="45">
        <v>36027</v>
      </c>
      <c r="G2156" s="46" t="s">
        <v>15344</v>
      </c>
    </row>
    <row r="2157" spans="1:7" ht="14.25" customHeight="1" x14ac:dyDescent="0.15">
      <c r="A2157" s="40" t="s">
        <v>9405</v>
      </c>
      <c r="B2157" s="41">
        <v>9780819431837</v>
      </c>
      <c r="C2157" s="42"/>
      <c r="D2157" s="43" t="s">
        <v>16236</v>
      </c>
      <c r="E2157" s="44">
        <v>3709</v>
      </c>
      <c r="F2157" s="45">
        <v>36350</v>
      </c>
      <c r="G2157" s="46" t="s">
        <v>15344</v>
      </c>
    </row>
    <row r="2158" spans="1:7" ht="14.25" customHeight="1" x14ac:dyDescent="0.15">
      <c r="A2158" s="40" t="s">
        <v>3378</v>
      </c>
      <c r="B2158" s="41">
        <v>9780819436634</v>
      </c>
      <c r="C2158" s="42"/>
      <c r="D2158" s="43" t="s">
        <v>16704</v>
      </c>
      <c r="E2158" s="44">
        <v>4037</v>
      </c>
      <c r="F2158" s="45">
        <v>36742</v>
      </c>
      <c r="G2158" s="46" t="s">
        <v>14864</v>
      </c>
    </row>
    <row r="2159" spans="1:7" ht="14.25" customHeight="1" x14ac:dyDescent="0.15">
      <c r="A2159" s="40" t="s">
        <v>453</v>
      </c>
      <c r="B2159" s="41">
        <v>9780819487438</v>
      </c>
      <c r="C2159" s="42"/>
      <c r="D2159" s="43" t="s">
        <v>22189</v>
      </c>
      <c r="E2159" s="44">
        <v>8133</v>
      </c>
      <c r="F2159" s="45">
        <v>40784</v>
      </c>
      <c r="G2159" s="46" t="s">
        <v>14253</v>
      </c>
    </row>
    <row r="2160" spans="1:7" ht="14.25" customHeight="1" x14ac:dyDescent="0.15">
      <c r="A2160" s="40" t="s">
        <v>1145</v>
      </c>
      <c r="B2160" s="41">
        <v>9780819496898</v>
      </c>
      <c r="C2160" s="42"/>
      <c r="D2160" s="43" t="s">
        <v>23088</v>
      </c>
      <c r="E2160" s="44">
        <v>8839</v>
      </c>
      <c r="F2160" s="45">
        <v>41557</v>
      </c>
      <c r="G2160" s="46" t="s">
        <v>14253</v>
      </c>
    </row>
    <row r="2161" spans="1:7" ht="14.25" customHeight="1" x14ac:dyDescent="0.15">
      <c r="A2161" s="61" t="s">
        <v>1523</v>
      </c>
      <c r="B2161" s="41">
        <v>9781628410471</v>
      </c>
      <c r="D2161" s="48" t="s">
        <v>23460</v>
      </c>
      <c r="E2161" s="62">
        <v>9110</v>
      </c>
      <c r="F2161" s="63">
        <v>41802</v>
      </c>
      <c r="G2161" s="46" t="s">
        <v>14253</v>
      </c>
    </row>
    <row r="2162" spans="1:7" ht="14.25" customHeight="1" x14ac:dyDescent="0.15">
      <c r="A2162" s="51" t="s">
        <v>1905</v>
      </c>
      <c r="B2162" s="41">
        <v>9781628416053</v>
      </c>
      <c r="C2162" s="52"/>
      <c r="D2162" s="48" t="s">
        <v>23919</v>
      </c>
      <c r="E2162" s="52">
        <v>9489</v>
      </c>
      <c r="F2162" s="53">
        <v>42160</v>
      </c>
      <c r="G2162" s="46" t="s">
        <v>14253</v>
      </c>
    </row>
    <row r="2163" spans="1:7" ht="14.25" customHeight="1" x14ac:dyDescent="0.15">
      <c r="A2163" s="51" t="s">
        <v>2276</v>
      </c>
      <c r="B2163" s="41">
        <v>9781510601093</v>
      </c>
      <c r="C2163" s="52"/>
      <c r="D2163" s="48" t="s">
        <v>24383</v>
      </c>
      <c r="E2163" s="52">
        <v>9868</v>
      </c>
      <c r="F2163" s="53">
        <v>42640</v>
      </c>
      <c r="G2163" s="46" t="s">
        <v>14253</v>
      </c>
    </row>
    <row r="2164" spans="1:7" ht="14.25" customHeight="1" x14ac:dyDescent="0.15">
      <c r="A2164" s="51" t="s">
        <v>2612</v>
      </c>
      <c r="B2164" s="41">
        <v>9781510609419</v>
      </c>
      <c r="C2164" s="41">
        <v>9781510609426</v>
      </c>
      <c r="D2164" s="48" t="s">
        <v>24819</v>
      </c>
      <c r="E2164" s="52">
        <v>10220</v>
      </c>
      <c r="F2164" s="53">
        <v>42908</v>
      </c>
      <c r="G2164" s="46" t="s">
        <v>14253</v>
      </c>
    </row>
    <row r="2165" spans="1:7" ht="14.25" customHeight="1" x14ac:dyDescent="0.15">
      <c r="A2165" s="77" t="s">
        <v>2955</v>
      </c>
      <c r="B2165" s="65">
        <v>9781510618459</v>
      </c>
      <c r="C2165" s="65">
        <v>9781510618466</v>
      </c>
      <c r="D2165" s="79" t="s">
        <v>25374</v>
      </c>
      <c r="E2165" s="67">
        <v>10667</v>
      </c>
      <c r="F2165" s="58">
        <v>43319</v>
      </c>
      <c r="G2165" s="46" t="s">
        <v>14253</v>
      </c>
    </row>
    <row r="2166" spans="1:7" ht="14.25" customHeight="1" x14ac:dyDescent="0.15">
      <c r="A2166" s="68" t="s">
        <v>26096</v>
      </c>
      <c r="B2166" s="65">
        <v>9781510626478</v>
      </c>
      <c r="C2166" s="65">
        <v>9781510626485</v>
      </c>
      <c r="D2166" s="66" t="s">
        <v>26097</v>
      </c>
      <c r="E2166" s="67">
        <v>10991</v>
      </c>
      <c r="F2166" s="58">
        <v>43672</v>
      </c>
      <c r="G2166" s="67" t="s">
        <v>26098</v>
      </c>
    </row>
    <row r="2167" spans="1:7" ht="14.25" customHeight="1" x14ac:dyDescent="0.15">
      <c r="A2167" s="40" t="s">
        <v>6899</v>
      </c>
      <c r="B2167" s="41">
        <v>9780819403964</v>
      </c>
      <c r="C2167" s="42"/>
      <c r="D2167" s="43" t="s">
        <v>12674</v>
      </c>
      <c r="E2167" s="44">
        <v>1335</v>
      </c>
      <c r="F2167" s="45">
        <v>33178</v>
      </c>
      <c r="G2167" s="46" t="s">
        <v>12675</v>
      </c>
    </row>
    <row r="2168" spans="1:7" ht="14.25" customHeight="1" x14ac:dyDescent="0.15">
      <c r="A2168" s="40" t="s">
        <v>4046</v>
      </c>
      <c r="B2168" s="41">
        <v>9780819445858</v>
      </c>
      <c r="C2168" s="42"/>
      <c r="D2168" s="43" t="s">
        <v>17780</v>
      </c>
      <c r="E2168" s="44">
        <v>4817</v>
      </c>
      <c r="F2168" s="45">
        <v>37522</v>
      </c>
      <c r="G2168" s="46" t="s">
        <v>14978</v>
      </c>
    </row>
    <row r="2169" spans="1:7" ht="14.25" customHeight="1" x14ac:dyDescent="0.15">
      <c r="A2169" s="40" t="s">
        <v>7574</v>
      </c>
      <c r="B2169" s="41">
        <v>9780819410924</v>
      </c>
      <c r="C2169" s="42"/>
      <c r="D2169" s="43" t="s">
        <v>13510</v>
      </c>
      <c r="E2169" s="44">
        <v>1865</v>
      </c>
      <c r="F2169" s="45">
        <v>34136</v>
      </c>
      <c r="G2169" s="46" t="s">
        <v>13511</v>
      </c>
    </row>
    <row r="2170" spans="1:7" ht="14.25" customHeight="1" x14ac:dyDescent="0.15">
      <c r="A2170" s="40" t="s">
        <v>454</v>
      </c>
      <c r="B2170" s="41">
        <v>9780819486707</v>
      </c>
      <c r="C2170" s="42"/>
      <c r="D2170" s="43" t="s">
        <v>22117</v>
      </c>
      <c r="E2170" s="44">
        <v>8080</v>
      </c>
      <c r="F2170" s="45">
        <v>40700</v>
      </c>
      <c r="G2170" s="46" t="s">
        <v>22118</v>
      </c>
    </row>
    <row r="2171" spans="1:7" ht="14.25" customHeight="1" x14ac:dyDescent="0.15">
      <c r="A2171" s="40" t="s">
        <v>5572</v>
      </c>
      <c r="B2171" s="41">
        <v>9780819465191</v>
      </c>
      <c r="C2171" s="42"/>
      <c r="D2171" s="43" t="s">
        <v>19954</v>
      </c>
      <c r="E2171" s="44">
        <v>6412</v>
      </c>
      <c r="F2171" s="45">
        <v>39056</v>
      </c>
      <c r="G2171" s="46" t="s">
        <v>19955</v>
      </c>
    </row>
    <row r="2172" spans="1:7" ht="14.25" customHeight="1" x14ac:dyDescent="0.15">
      <c r="A2172" s="40" t="s">
        <v>4399</v>
      </c>
      <c r="B2172" s="41">
        <v>9780819446138</v>
      </c>
      <c r="C2172" s="42"/>
      <c r="D2172" s="43" t="s">
        <v>17800</v>
      </c>
      <c r="E2172" s="44">
        <v>4834</v>
      </c>
      <c r="F2172" s="45">
        <v>37665</v>
      </c>
      <c r="G2172" s="46" t="s">
        <v>17801</v>
      </c>
    </row>
    <row r="2173" spans="1:7" ht="14.25" customHeight="1" x14ac:dyDescent="0.15">
      <c r="A2173" s="40" t="s">
        <v>3377</v>
      </c>
      <c r="B2173" s="41">
        <v>9780819436306</v>
      </c>
      <c r="C2173" s="42"/>
      <c r="D2173" s="43" t="s">
        <v>16661</v>
      </c>
      <c r="E2173" s="44">
        <v>4005</v>
      </c>
      <c r="F2173" s="45">
        <v>36706</v>
      </c>
      <c r="G2173" s="46" t="s">
        <v>16662</v>
      </c>
    </row>
    <row r="2174" spans="1:7" ht="14.25" customHeight="1" x14ac:dyDescent="0.15">
      <c r="A2174" s="67" t="s">
        <v>26099</v>
      </c>
      <c r="B2174" s="65">
        <v>9781510623545</v>
      </c>
      <c r="C2174" s="69">
        <v>9781510623552</v>
      </c>
      <c r="D2174" s="66" t="s">
        <v>26100</v>
      </c>
      <c r="E2174" s="67">
        <v>10856</v>
      </c>
      <c r="F2174" s="58">
        <v>43623</v>
      </c>
      <c r="G2174" s="67" t="s">
        <v>26101</v>
      </c>
    </row>
    <row r="2175" spans="1:7" ht="14.25" customHeight="1" x14ac:dyDescent="0.15">
      <c r="A2175" s="40" t="s">
        <v>8450</v>
      </c>
      <c r="B2175" s="41">
        <v>9780819422934</v>
      </c>
      <c r="C2175" s="42"/>
      <c r="D2175" s="43" t="s">
        <v>15056</v>
      </c>
      <c r="E2175" s="44">
        <v>2892</v>
      </c>
      <c r="F2175" s="45">
        <v>35338</v>
      </c>
      <c r="G2175" s="46" t="s">
        <v>13431</v>
      </c>
    </row>
    <row r="2176" spans="1:7" ht="14.25" customHeight="1" x14ac:dyDescent="0.15">
      <c r="A2176" s="40" t="s">
        <v>9071</v>
      </c>
      <c r="B2176" s="41">
        <v>9780819430212</v>
      </c>
      <c r="C2176" s="42"/>
      <c r="D2176" s="43" t="s">
        <v>16031</v>
      </c>
      <c r="E2176" s="44">
        <v>3560</v>
      </c>
      <c r="F2176" s="45">
        <v>36025</v>
      </c>
      <c r="G2176" s="46" t="s">
        <v>16032</v>
      </c>
    </row>
    <row r="2177" spans="1:7" ht="14.25" customHeight="1" x14ac:dyDescent="0.15">
      <c r="A2177" s="40" t="s">
        <v>10240</v>
      </c>
      <c r="B2177" s="41">
        <v>9780892528134</v>
      </c>
      <c r="C2177" s="42"/>
      <c r="D2177" s="43" t="s">
        <v>11804</v>
      </c>
      <c r="E2177" s="44">
        <v>778</v>
      </c>
      <c r="F2177" s="45">
        <v>32037</v>
      </c>
      <c r="G2177" s="46" t="s">
        <v>11805</v>
      </c>
    </row>
    <row r="2178" spans="1:7" ht="14.25" customHeight="1" x14ac:dyDescent="0.15">
      <c r="A2178" s="40" t="s">
        <v>10530</v>
      </c>
      <c r="B2178" s="41">
        <v>9780819401533</v>
      </c>
      <c r="C2178" s="42"/>
      <c r="D2178" s="43" t="s">
        <v>12344</v>
      </c>
      <c r="E2178" s="44">
        <v>1117</v>
      </c>
      <c r="F2178" s="45">
        <v>32588</v>
      </c>
      <c r="G2178" s="46" t="s">
        <v>12345</v>
      </c>
    </row>
    <row r="2179" spans="1:7" ht="14.25" customHeight="1" x14ac:dyDescent="0.15">
      <c r="A2179" s="40" t="s">
        <v>7573</v>
      </c>
      <c r="B2179" s="41">
        <v>9780819412379</v>
      </c>
      <c r="C2179" s="42"/>
      <c r="D2179" s="43" t="s">
        <v>13705</v>
      </c>
      <c r="E2179" s="44">
        <v>1988</v>
      </c>
      <c r="F2179" s="45">
        <v>34304</v>
      </c>
      <c r="G2179" s="46" t="s">
        <v>13706</v>
      </c>
    </row>
    <row r="2180" spans="1:7" ht="14.25" customHeight="1" x14ac:dyDescent="0.15">
      <c r="A2180" s="40" t="s">
        <v>7314</v>
      </c>
      <c r="B2180" s="41">
        <v>9780819410153</v>
      </c>
      <c r="C2180" s="42"/>
      <c r="D2180" s="43" t="s">
        <v>13428</v>
      </c>
      <c r="E2180" s="44">
        <v>1815</v>
      </c>
      <c r="F2180" s="45">
        <v>33904</v>
      </c>
      <c r="G2180" s="46" t="s">
        <v>13429</v>
      </c>
    </row>
    <row r="2181" spans="1:7" ht="14.25" customHeight="1" x14ac:dyDescent="0.15">
      <c r="A2181" s="40" t="s">
        <v>5954</v>
      </c>
      <c r="B2181" s="41">
        <v>9780819466808</v>
      </c>
      <c r="C2181" s="42"/>
      <c r="D2181" s="43" t="s">
        <v>20135</v>
      </c>
      <c r="E2181" s="44">
        <v>6558</v>
      </c>
      <c r="F2181" s="45">
        <v>39198</v>
      </c>
      <c r="G2181" s="46" t="s">
        <v>20136</v>
      </c>
    </row>
    <row r="2182" spans="1:7" ht="14.25" customHeight="1" x14ac:dyDescent="0.15">
      <c r="A2182" s="40" t="s">
        <v>6312</v>
      </c>
      <c r="B2182" s="41">
        <v>9780819471475</v>
      </c>
      <c r="C2182" s="42"/>
      <c r="D2182" s="43" t="s">
        <v>20688</v>
      </c>
      <c r="E2182" s="44">
        <v>6956</v>
      </c>
      <c r="F2182" s="45">
        <v>39588</v>
      </c>
      <c r="G2182" s="46" t="s">
        <v>20136</v>
      </c>
    </row>
    <row r="2183" spans="1:7" ht="14.25" customHeight="1" x14ac:dyDescent="0.15">
      <c r="A2183" s="40" t="s">
        <v>6667</v>
      </c>
      <c r="B2183" s="41">
        <v>9780819475930</v>
      </c>
      <c r="C2183" s="42"/>
      <c r="D2183" s="43" t="s">
        <v>21161</v>
      </c>
      <c r="E2183" s="44">
        <v>7327</v>
      </c>
      <c r="F2183" s="45">
        <v>39933</v>
      </c>
      <c r="G2183" s="46" t="s">
        <v>20136</v>
      </c>
    </row>
    <row r="2184" spans="1:7" ht="14.25" customHeight="1" x14ac:dyDescent="0.15">
      <c r="A2184" s="51" t="s">
        <v>1906</v>
      </c>
      <c r="B2184" s="41">
        <v>9781628415865</v>
      </c>
      <c r="C2184" s="52"/>
      <c r="D2184" s="48" t="s">
        <v>23897</v>
      </c>
      <c r="E2184" s="52">
        <v>9470</v>
      </c>
      <c r="F2184" s="53">
        <v>42170</v>
      </c>
      <c r="G2184" s="46" t="s">
        <v>21160</v>
      </c>
    </row>
    <row r="2185" spans="1:7" ht="14.25" customHeight="1" x14ac:dyDescent="0.15">
      <c r="A2185" s="40" t="s">
        <v>455</v>
      </c>
      <c r="B2185" s="41">
        <v>9780819486165</v>
      </c>
      <c r="C2185" s="42"/>
      <c r="D2185" s="43" t="s">
        <v>22072</v>
      </c>
      <c r="E2185" s="44">
        <v>8042</v>
      </c>
      <c r="F2185" s="45">
        <v>40673</v>
      </c>
      <c r="G2185" s="46" t="s">
        <v>20690</v>
      </c>
    </row>
    <row r="2186" spans="1:7" ht="14.25" customHeight="1" x14ac:dyDescent="0.15">
      <c r="A2186" s="40" t="s">
        <v>1146</v>
      </c>
      <c r="B2186" s="41">
        <v>9780819495273</v>
      </c>
      <c r="C2186" s="42"/>
      <c r="D2186" s="43" t="s">
        <v>22946</v>
      </c>
      <c r="E2186" s="44">
        <v>8736</v>
      </c>
      <c r="F2186" s="45">
        <v>41429</v>
      </c>
      <c r="G2186" s="46" t="s">
        <v>22507</v>
      </c>
    </row>
    <row r="2187" spans="1:7" ht="14.25" customHeight="1" x14ac:dyDescent="0.15">
      <c r="A2187" s="61" t="s">
        <v>1524</v>
      </c>
      <c r="B2187" s="41">
        <v>9781628410235</v>
      </c>
      <c r="D2187" s="48" t="s">
        <v>23433</v>
      </c>
      <c r="E2187" s="62">
        <v>9086</v>
      </c>
      <c r="F2187" s="63">
        <v>41799</v>
      </c>
      <c r="G2187" s="46" t="s">
        <v>22507</v>
      </c>
    </row>
    <row r="2188" spans="1:7" ht="14.25" customHeight="1" x14ac:dyDescent="0.15">
      <c r="A2188" s="40" t="s">
        <v>9070</v>
      </c>
      <c r="B2188" s="41">
        <v>9780819428752</v>
      </c>
      <c r="C2188" s="42"/>
      <c r="D2188" s="43" t="s">
        <v>15824</v>
      </c>
      <c r="E2188" s="44">
        <v>3421</v>
      </c>
      <c r="F2188" s="45">
        <v>35963</v>
      </c>
      <c r="G2188" s="46" t="s">
        <v>15825</v>
      </c>
    </row>
    <row r="2189" spans="1:7" ht="14.25" customHeight="1" x14ac:dyDescent="0.15">
      <c r="A2189" s="40" t="s">
        <v>3376</v>
      </c>
      <c r="B2189" s="41">
        <v>9780819437181</v>
      </c>
      <c r="C2189" s="42"/>
      <c r="D2189" s="43" t="s">
        <v>16757</v>
      </c>
      <c r="E2189" s="44">
        <v>4079</v>
      </c>
      <c r="F2189" s="45">
        <v>36707</v>
      </c>
      <c r="G2189" s="46" t="s">
        <v>16758</v>
      </c>
    </row>
    <row r="2190" spans="1:7" ht="14.25" customHeight="1" x14ac:dyDescent="0.15">
      <c r="A2190" s="40" t="s">
        <v>6666</v>
      </c>
      <c r="B2190" s="41">
        <v>9780819480378</v>
      </c>
      <c r="C2190" s="42"/>
      <c r="D2190" s="43" t="s">
        <v>21556</v>
      </c>
      <c r="E2190" s="44">
        <v>7635</v>
      </c>
      <c r="F2190" s="45">
        <v>40140</v>
      </c>
      <c r="G2190" s="46" t="s">
        <v>21557</v>
      </c>
    </row>
    <row r="2191" spans="1:7" ht="14.25" customHeight="1" x14ac:dyDescent="0.15">
      <c r="A2191" s="40" t="s">
        <v>456</v>
      </c>
      <c r="B2191" s="41">
        <v>9780819485618</v>
      </c>
      <c r="C2191" s="42"/>
      <c r="D2191" s="43" t="s">
        <v>22008</v>
      </c>
      <c r="E2191" s="44">
        <v>7991</v>
      </c>
      <c r="F2191" s="45">
        <v>40553</v>
      </c>
      <c r="G2191" s="46" t="s">
        <v>21557</v>
      </c>
    </row>
    <row r="2192" spans="1:7" ht="14.25" customHeight="1" x14ac:dyDescent="0.15">
      <c r="A2192" s="40" t="s">
        <v>457</v>
      </c>
      <c r="B2192" s="41">
        <v>9780819489609</v>
      </c>
      <c r="C2192" s="42"/>
      <c r="D2192" s="43" t="s">
        <v>22408</v>
      </c>
      <c r="E2192" s="44">
        <v>8312</v>
      </c>
      <c r="F2192" s="45">
        <v>40880</v>
      </c>
      <c r="G2192" s="46" t="s">
        <v>22409</v>
      </c>
    </row>
    <row r="2193" spans="1:7" ht="14.25" customHeight="1" x14ac:dyDescent="0.15">
      <c r="A2193" s="51" t="s">
        <v>2956</v>
      </c>
      <c r="B2193" s="41">
        <v>9781510618152</v>
      </c>
      <c r="C2193" s="41">
        <v>9781510618169</v>
      </c>
      <c r="D2193" s="48" t="s">
        <v>25357</v>
      </c>
      <c r="E2193" s="52">
        <v>10652</v>
      </c>
      <c r="F2193" s="58">
        <v>43272</v>
      </c>
      <c r="G2193" s="60" t="s">
        <v>20142</v>
      </c>
    </row>
    <row r="2194" spans="1:7" ht="14.25" customHeight="1" x14ac:dyDescent="0.15">
      <c r="A2194" s="68" t="s">
        <v>26102</v>
      </c>
      <c r="B2194" s="65">
        <v>9781510626911</v>
      </c>
      <c r="C2194" s="65">
        <v>9781510626928</v>
      </c>
      <c r="D2194" s="66" t="s">
        <v>26103</v>
      </c>
      <c r="E2194" s="67">
        <v>11013</v>
      </c>
      <c r="F2194" s="58">
        <v>43655</v>
      </c>
      <c r="G2194" s="67" t="s">
        <v>26104</v>
      </c>
    </row>
    <row r="2195" spans="1:7" ht="14.25" customHeight="1" x14ac:dyDescent="0.15">
      <c r="A2195" s="51" t="s">
        <v>2613</v>
      </c>
      <c r="B2195" s="41">
        <v>9781510609136</v>
      </c>
      <c r="C2195" s="41">
        <v>9781510609143</v>
      </c>
      <c r="D2195" s="48" t="s">
        <v>24799</v>
      </c>
      <c r="E2195" s="52">
        <v>10206</v>
      </c>
      <c r="F2195" s="53">
        <v>42914</v>
      </c>
      <c r="G2195" s="46" t="s">
        <v>24800</v>
      </c>
    </row>
    <row r="2196" spans="1:7" ht="14.25" customHeight="1" x14ac:dyDescent="0.15">
      <c r="A2196" s="40" t="s">
        <v>7313</v>
      </c>
      <c r="B2196" s="41">
        <v>9780819407177</v>
      </c>
      <c r="C2196" s="42"/>
      <c r="D2196" s="43" t="s">
        <v>13070</v>
      </c>
      <c r="E2196" s="44">
        <v>1586</v>
      </c>
      <c r="F2196" s="45">
        <v>33604</v>
      </c>
      <c r="G2196" s="46" t="s">
        <v>13071</v>
      </c>
    </row>
    <row r="2197" spans="1:7" ht="14.25" customHeight="1" x14ac:dyDescent="0.15">
      <c r="A2197" s="40" t="s">
        <v>7572</v>
      </c>
      <c r="B2197" s="41">
        <v>9780819409768</v>
      </c>
      <c r="C2197" s="42"/>
      <c r="D2197" s="43" t="s">
        <v>13395</v>
      </c>
      <c r="E2197" s="44">
        <v>1797</v>
      </c>
      <c r="F2197" s="45">
        <v>34033</v>
      </c>
      <c r="G2197" s="46" t="s">
        <v>13396</v>
      </c>
    </row>
    <row r="2198" spans="1:7" ht="14.25" customHeight="1" x14ac:dyDescent="0.15">
      <c r="A2198" s="40" t="s">
        <v>7571</v>
      </c>
      <c r="B2198" s="41">
        <v>9780819413369</v>
      </c>
      <c r="C2198" s="42"/>
      <c r="D2198" s="43" t="s">
        <v>13826</v>
      </c>
      <c r="E2198" s="44">
        <v>2071</v>
      </c>
      <c r="F2198" s="45">
        <v>34333</v>
      </c>
      <c r="G2198" s="46" t="s">
        <v>13071</v>
      </c>
    </row>
    <row r="2199" spans="1:7" ht="14.25" customHeight="1" x14ac:dyDescent="0.15">
      <c r="A2199" s="40" t="s">
        <v>7860</v>
      </c>
      <c r="B2199" s="41">
        <v>9780819416186</v>
      </c>
      <c r="C2199" s="42"/>
      <c r="D2199" s="43" t="s">
        <v>14165</v>
      </c>
      <c r="E2199" s="44">
        <v>2294</v>
      </c>
      <c r="F2199" s="45">
        <v>34598</v>
      </c>
      <c r="G2199" s="46" t="s">
        <v>13071</v>
      </c>
    </row>
    <row r="2200" spans="1:7" ht="14.25" customHeight="1" x14ac:dyDescent="0.15">
      <c r="A2200" s="40" t="s">
        <v>8146</v>
      </c>
      <c r="B2200" s="41">
        <v>9780819418654</v>
      </c>
      <c r="C2200" s="42"/>
      <c r="D2200" s="43" t="s">
        <v>14485</v>
      </c>
      <c r="E2200" s="44">
        <v>2507</v>
      </c>
      <c r="F2200" s="45">
        <v>34957</v>
      </c>
      <c r="G2200" s="46" t="s">
        <v>13396</v>
      </c>
    </row>
    <row r="2201" spans="1:7" ht="14.25" customHeight="1" x14ac:dyDescent="0.15">
      <c r="A2201" s="40" t="s">
        <v>8449</v>
      </c>
      <c r="B2201" s="41">
        <v>9780819422262</v>
      </c>
      <c r="C2201" s="42"/>
      <c r="D2201" s="43" t="s">
        <v>14982</v>
      </c>
      <c r="E2201" s="44">
        <v>2838</v>
      </c>
      <c r="F2201" s="45">
        <v>35396</v>
      </c>
      <c r="G2201" s="46" t="s">
        <v>13071</v>
      </c>
    </row>
    <row r="2202" spans="1:7" ht="14.25" customHeight="1" x14ac:dyDescent="0.15">
      <c r="A2202" s="40" t="s">
        <v>3726</v>
      </c>
      <c r="B2202" s="41">
        <v>9780819440488</v>
      </c>
      <c r="C2202" s="42"/>
      <c r="D2202" s="43" t="s">
        <v>17150</v>
      </c>
      <c r="E2202" s="44">
        <v>4357</v>
      </c>
      <c r="F2202" s="45">
        <v>36945</v>
      </c>
      <c r="G2202" s="46" t="s">
        <v>17151</v>
      </c>
    </row>
    <row r="2203" spans="1:7" ht="14.25" customHeight="1" x14ac:dyDescent="0.15">
      <c r="A2203" s="40" t="s">
        <v>8145</v>
      </c>
      <c r="B2203" s="41">
        <v>9780819418494</v>
      </c>
      <c r="C2203" s="42"/>
      <c r="D2203" s="43" t="s">
        <v>14467</v>
      </c>
      <c r="E2203" s="44">
        <v>2495</v>
      </c>
      <c r="F2203" s="45">
        <v>34863</v>
      </c>
      <c r="G2203" s="46" t="s">
        <v>14468</v>
      </c>
    </row>
    <row r="2204" spans="1:7" ht="14.25" customHeight="1" x14ac:dyDescent="0.15">
      <c r="A2204" s="71" t="s">
        <v>8144</v>
      </c>
      <c r="B2204" s="41"/>
      <c r="C2204" s="41">
        <v>9781510610385</v>
      </c>
      <c r="D2204" s="48" t="s">
        <v>24898</v>
      </c>
      <c r="E2204" s="52">
        <v>10280</v>
      </c>
      <c r="F2204" s="53">
        <v>34808</v>
      </c>
      <c r="G2204" s="46" t="s">
        <v>24899</v>
      </c>
    </row>
    <row r="2205" spans="1:7" ht="14.25" customHeight="1" x14ac:dyDescent="0.15">
      <c r="A2205" s="40" t="s">
        <v>7859</v>
      </c>
      <c r="B2205" s="41">
        <v>9780819414762</v>
      </c>
      <c r="C2205" s="42"/>
      <c r="D2205" s="43" t="s">
        <v>13998</v>
      </c>
      <c r="E2205" s="44">
        <v>2181</v>
      </c>
      <c r="F2205" s="45">
        <v>34416</v>
      </c>
      <c r="G2205" s="46" t="s">
        <v>13999</v>
      </c>
    </row>
    <row r="2206" spans="1:7" ht="14.25" customHeight="1" x14ac:dyDescent="0.15">
      <c r="A2206" s="40" t="s">
        <v>3725</v>
      </c>
      <c r="B2206" s="41">
        <v>9780819444103</v>
      </c>
      <c r="C2206" s="42"/>
      <c r="D2206" s="43" t="s">
        <v>17589</v>
      </c>
      <c r="E2206" s="44">
        <v>4670</v>
      </c>
      <c r="F2206" s="45">
        <v>37243</v>
      </c>
      <c r="G2206" s="46" t="s">
        <v>17080</v>
      </c>
    </row>
    <row r="2207" spans="1:7" ht="14.25" customHeight="1" x14ac:dyDescent="0.15">
      <c r="A2207" s="40" t="s">
        <v>9404</v>
      </c>
      <c r="B2207" s="41">
        <v>9780819431226</v>
      </c>
      <c r="C2207" s="42"/>
      <c r="D2207" s="43" t="s">
        <v>16157</v>
      </c>
      <c r="E2207" s="44">
        <v>3651</v>
      </c>
      <c r="F2207" s="45">
        <v>36167</v>
      </c>
      <c r="G2207" s="46" t="s">
        <v>15667</v>
      </c>
    </row>
    <row r="2208" spans="1:7" ht="14.25" customHeight="1" x14ac:dyDescent="0.15">
      <c r="A2208" s="40" t="s">
        <v>9403</v>
      </c>
      <c r="B2208" s="41">
        <v>9780819435859</v>
      </c>
      <c r="C2208" s="42"/>
      <c r="D2208" s="43" t="s">
        <v>16611</v>
      </c>
      <c r="E2208" s="44">
        <v>3967</v>
      </c>
      <c r="F2208" s="45">
        <v>36516</v>
      </c>
      <c r="G2208" s="46" t="s">
        <v>15667</v>
      </c>
    </row>
    <row r="2209" spans="1:7" ht="14.25" customHeight="1" x14ac:dyDescent="0.15">
      <c r="A2209" s="40" t="s">
        <v>3375</v>
      </c>
      <c r="B2209" s="41">
        <v>9780819439857</v>
      </c>
      <c r="C2209" s="42"/>
      <c r="D2209" s="43" t="s">
        <v>17079</v>
      </c>
      <c r="E2209" s="44">
        <v>4307</v>
      </c>
      <c r="F2209" s="45">
        <v>36881</v>
      </c>
      <c r="G2209" s="46" t="s">
        <v>17080</v>
      </c>
    </row>
    <row r="2210" spans="1:7" ht="14.25" customHeight="1" x14ac:dyDescent="0.15">
      <c r="A2210" s="40" t="s">
        <v>4398</v>
      </c>
      <c r="B2210" s="41">
        <v>9780819448101</v>
      </c>
      <c r="C2210" s="42"/>
      <c r="D2210" s="43" t="s">
        <v>18059</v>
      </c>
      <c r="E2210" s="44">
        <v>5010</v>
      </c>
      <c r="F2210" s="45">
        <v>37634</v>
      </c>
      <c r="G2210" s="46" t="s">
        <v>18060</v>
      </c>
    </row>
    <row r="2211" spans="1:7" ht="14.25" customHeight="1" x14ac:dyDescent="0.15">
      <c r="A2211" s="40" t="s">
        <v>4397</v>
      </c>
      <c r="B2211" s="41">
        <v>9780819451996</v>
      </c>
      <c r="C2211" s="42"/>
      <c r="D2211" s="43" t="s">
        <v>18437</v>
      </c>
      <c r="E2211" s="44">
        <v>5296</v>
      </c>
      <c r="F2211" s="45">
        <v>37970</v>
      </c>
      <c r="G2211" s="46" t="s">
        <v>18438</v>
      </c>
    </row>
    <row r="2212" spans="1:7" ht="14.25" customHeight="1" x14ac:dyDescent="0.15">
      <c r="A2212" s="40" t="s">
        <v>5178</v>
      </c>
      <c r="B2212" s="41">
        <v>9780819456496</v>
      </c>
      <c r="C2212" s="42"/>
      <c r="D2212" s="43" t="s">
        <v>18958</v>
      </c>
      <c r="E2212" s="44">
        <v>5676</v>
      </c>
      <c r="F2212" s="45">
        <v>38369</v>
      </c>
      <c r="G2212" s="46" t="s">
        <v>18438</v>
      </c>
    </row>
    <row r="2213" spans="1:7" ht="14.25" customHeight="1" x14ac:dyDescent="0.15">
      <c r="A2213" s="40" t="s">
        <v>5571</v>
      </c>
      <c r="B2213" s="41">
        <v>9780819461070</v>
      </c>
      <c r="C2213" s="42"/>
      <c r="D2213" s="43" t="s">
        <v>19487</v>
      </c>
      <c r="E2213" s="44">
        <v>6067</v>
      </c>
      <c r="F2213" s="45">
        <v>38732</v>
      </c>
      <c r="G2213" s="46" t="s">
        <v>19488</v>
      </c>
    </row>
    <row r="2214" spans="1:7" ht="14.25" customHeight="1" x14ac:dyDescent="0.15">
      <c r="A2214" s="40" t="s">
        <v>5953</v>
      </c>
      <c r="B2214" s="41">
        <v>9780819466136</v>
      </c>
      <c r="C2214" s="42"/>
      <c r="D2214" s="43" t="s">
        <v>20060</v>
      </c>
      <c r="E2214" s="44">
        <v>6500</v>
      </c>
      <c r="F2214" s="45">
        <v>39110</v>
      </c>
      <c r="G2214" s="46" t="s">
        <v>20061</v>
      </c>
    </row>
    <row r="2215" spans="1:7" ht="14.25" customHeight="1" x14ac:dyDescent="0.15">
      <c r="A2215" s="40" t="s">
        <v>458</v>
      </c>
      <c r="B2215" s="41">
        <v>9780819489449</v>
      </c>
      <c r="C2215" s="42"/>
      <c r="D2215" s="43" t="s">
        <v>22385</v>
      </c>
      <c r="E2215" s="44">
        <v>8297</v>
      </c>
      <c r="F2215" s="45">
        <v>40904</v>
      </c>
      <c r="G2215" s="46" t="s">
        <v>22386</v>
      </c>
    </row>
    <row r="2216" spans="1:7" ht="14.25" customHeight="1" x14ac:dyDescent="0.15">
      <c r="A2216" s="40" t="s">
        <v>6311</v>
      </c>
      <c r="B2216" s="41">
        <v>9780819469878</v>
      </c>
      <c r="C2216" s="42"/>
      <c r="D2216" s="43" t="s">
        <v>20499</v>
      </c>
      <c r="E2216" s="44">
        <v>6815</v>
      </c>
      <c r="F2216" s="45">
        <v>39474</v>
      </c>
      <c r="G2216" s="46" t="s">
        <v>20500</v>
      </c>
    </row>
    <row r="2217" spans="1:7" ht="14.25" customHeight="1" x14ac:dyDescent="0.15">
      <c r="A2217" s="40" t="s">
        <v>6665</v>
      </c>
      <c r="B2217" s="41">
        <v>9780819474971</v>
      </c>
      <c r="C2217" s="42"/>
      <c r="D2217" s="43" t="s">
        <v>21054</v>
      </c>
      <c r="E2217" s="44">
        <v>7247</v>
      </c>
      <c r="F2217" s="45">
        <v>39832</v>
      </c>
      <c r="G2217" s="46" t="s">
        <v>21055</v>
      </c>
    </row>
    <row r="2218" spans="1:7" ht="14.25" customHeight="1" x14ac:dyDescent="0.15">
      <c r="A2218" s="40" t="s">
        <v>115</v>
      </c>
      <c r="B2218" s="41">
        <v>9780819479273</v>
      </c>
      <c r="C2218" s="42"/>
      <c r="D2218" s="43" t="s">
        <v>21430</v>
      </c>
      <c r="E2218" s="44">
        <v>7534</v>
      </c>
      <c r="F2218" s="45">
        <v>40195</v>
      </c>
      <c r="G2218" s="46" t="s">
        <v>21431</v>
      </c>
    </row>
    <row r="2219" spans="1:7" ht="14.25" customHeight="1" x14ac:dyDescent="0.15">
      <c r="A2219" s="40" t="s">
        <v>459</v>
      </c>
      <c r="B2219" s="41">
        <v>9780819484116</v>
      </c>
      <c r="C2219" s="42"/>
      <c r="D2219" s="43" t="s">
        <v>21863</v>
      </c>
      <c r="E2219" s="44">
        <v>7874</v>
      </c>
      <c r="F2219" s="45">
        <v>40567</v>
      </c>
      <c r="G2219" s="46" t="s">
        <v>21864</v>
      </c>
    </row>
    <row r="2220" spans="1:7" ht="14.25" customHeight="1" x14ac:dyDescent="0.15">
      <c r="A2220" s="40" t="s">
        <v>1147</v>
      </c>
      <c r="B2220" s="41">
        <v>9780819494313</v>
      </c>
      <c r="C2220" s="42"/>
      <c r="D2220" s="43" t="s">
        <v>22841</v>
      </c>
      <c r="E2220" s="44">
        <v>8658</v>
      </c>
      <c r="F2220" s="45">
        <v>41295</v>
      </c>
      <c r="G2220" s="46" t="s">
        <v>22842</v>
      </c>
    </row>
    <row r="2221" spans="1:7" ht="14.25" customHeight="1" x14ac:dyDescent="0.15">
      <c r="A2221" s="61" t="s">
        <v>1525</v>
      </c>
      <c r="B2221" s="41">
        <v>9780819499387</v>
      </c>
      <c r="C2221" s="73"/>
      <c r="D2221" s="48" t="s">
        <v>23340</v>
      </c>
      <c r="E2221" s="74">
        <v>9021</v>
      </c>
      <c r="F2221" s="50" t="s">
        <v>23341</v>
      </c>
      <c r="G2221" s="46" t="s">
        <v>23342</v>
      </c>
    </row>
    <row r="2222" spans="1:7" ht="14.25" customHeight="1" x14ac:dyDescent="0.2">
      <c r="A2222" s="47" t="s">
        <v>1907</v>
      </c>
      <c r="B2222" s="41">
        <v>9781628414929</v>
      </c>
      <c r="C2222" s="21"/>
      <c r="D2222" s="48" t="s">
        <v>23812</v>
      </c>
      <c r="E2222" s="49">
        <v>9402</v>
      </c>
      <c r="F2222" s="50">
        <v>42018</v>
      </c>
      <c r="G2222" s="46" t="s">
        <v>23813</v>
      </c>
    </row>
    <row r="2223" spans="1:7" ht="14.25" customHeight="1" x14ac:dyDescent="0.15">
      <c r="A2223" s="40" t="s">
        <v>8143</v>
      </c>
      <c r="B2223" s="41">
        <v>9780819417695</v>
      </c>
      <c r="C2223" s="42"/>
      <c r="D2223" s="43" t="s">
        <v>14359</v>
      </c>
      <c r="E2223" s="44">
        <v>2422</v>
      </c>
      <c r="F2223" s="45">
        <v>34788</v>
      </c>
      <c r="G2223" s="46" t="s">
        <v>13999</v>
      </c>
    </row>
    <row r="2224" spans="1:7" ht="14.25" customHeight="1" x14ac:dyDescent="0.15">
      <c r="A2224" s="40" t="s">
        <v>8448</v>
      </c>
      <c r="B2224" s="41">
        <v>9780819420343</v>
      </c>
      <c r="C2224" s="42"/>
      <c r="D2224" s="43" t="s">
        <v>14713</v>
      </c>
      <c r="E2224" s="44">
        <v>2660</v>
      </c>
      <c r="F2224" s="45">
        <v>35131</v>
      </c>
      <c r="G2224" s="46" t="s">
        <v>13999</v>
      </c>
    </row>
    <row r="2225" spans="1:7" ht="14.25" customHeight="1" x14ac:dyDescent="0.15">
      <c r="A2225" s="40" t="s">
        <v>8749</v>
      </c>
      <c r="B2225" s="41">
        <v>9780819424389</v>
      </c>
      <c r="C2225" s="42"/>
      <c r="D2225" s="43" t="s">
        <v>15264</v>
      </c>
      <c r="E2225" s="44">
        <v>3027</v>
      </c>
      <c r="F2225" s="45">
        <v>35523.041666666664</v>
      </c>
      <c r="G2225" s="46" t="s">
        <v>13999</v>
      </c>
    </row>
    <row r="2226" spans="1:7" ht="14.25" customHeight="1" x14ac:dyDescent="0.15">
      <c r="A2226" s="40" t="s">
        <v>9069</v>
      </c>
      <c r="B2226" s="41">
        <v>9780819427458</v>
      </c>
      <c r="C2226" s="42"/>
      <c r="D2226" s="43" t="s">
        <v>15666</v>
      </c>
      <c r="E2226" s="44">
        <v>3305</v>
      </c>
      <c r="F2226" s="45">
        <v>35886.041666666664</v>
      </c>
      <c r="G2226" s="46" t="s">
        <v>15667</v>
      </c>
    </row>
    <row r="2227" spans="1:7" ht="14.25" customHeight="1" x14ac:dyDescent="0.15">
      <c r="A2227" s="40" t="s">
        <v>8447</v>
      </c>
      <c r="B2227" s="41">
        <v>9780819422293</v>
      </c>
      <c r="C2227" s="42"/>
      <c r="D2227" s="43" t="s">
        <v>14985</v>
      </c>
      <c r="E2227" s="44">
        <v>2841</v>
      </c>
      <c r="F2227" s="45">
        <v>35389</v>
      </c>
      <c r="G2227" s="46" t="s">
        <v>13063</v>
      </c>
    </row>
    <row r="2228" spans="1:7" ht="14.25" customHeight="1" x14ac:dyDescent="0.15">
      <c r="A2228" s="40" t="s">
        <v>7858</v>
      </c>
      <c r="B2228" s="41">
        <v>9780819416131</v>
      </c>
      <c r="C2228" s="42"/>
      <c r="D2228" s="43" t="s">
        <v>14159</v>
      </c>
      <c r="E2228" s="44">
        <v>2289</v>
      </c>
      <c r="F2228" s="45">
        <v>34610</v>
      </c>
      <c r="G2228" s="46" t="s">
        <v>12422</v>
      </c>
    </row>
    <row r="2229" spans="1:7" ht="14.25" customHeight="1" x14ac:dyDescent="0.15">
      <c r="A2229" s="40" t="s">
        <v>9068</v>
      </c>
      <c r="B2229" s="41">
        <v>9780819430045</v>
      </c>
      <c r="C2229" s="42"/>
      <c r="D2229" s="43" t="s">
        <v>15999</v>
      </c>
      <c r="E2229" s="44">
        <v>3542</v>
      </c>
      <c r="F2229" s="45">
        <v>36150</v>
      </c>
      <c r="G2229" s="46" t="s">
        <v>13063</v>
      </c>
    </row>
    <row r="2230" spans="1:7" ht="14.25" customHeight="1" x14ac:dyDescent="0.15">
      <c r="A2230" s="71" t="s">
        <v>10529</v>
      </c>
      <c r="B2230" s="41"/>
      <c r="C2230" s="41">
        <v>9781510610637</v>
      </c>
      <c r="D2230" s="48" t="s">
        <v>24934</v>
      </c>
      <c r="E2230" s="52">
        <v>10305</v>
      </c>
      <c r="F2230" s="53">
        <v>32518</v>
      </c>
      <c r="G2230" s="46" t="s">
        <v>24935</v>
      </c>
    </row>
    <row r="2231" spans="1:7" ht="14.25" customHeight="1" x14ac:dyDescent="0.15">
      <c r="A2231" s="40" t="s">
        <v>7312</v>
      </c>
      <c r="B2231" s="41">
        <v>9780819407245</v>
      </c>
      <c r="C2231" s="42"/>
      <c r="D2231" s="43" t="s">
        <v>13081</v>
      </c>
      <c r="E2231" s="44">
        <v>1593</v>
      </c>
      <c r="F2231" s="45">
        <v>33635</v>
      </c>
      <c r="G2231" s="46" t="s">
        <v>13082</v>
      </c>
    </row>
    <row r="2232" spans="1:7" ht="14.25" customHeight="1" x14ac:dyDescent="0.15">
      <c r="A2232" s="40" t="s">
        <v>6898</v>
      </c>
      <c r="B2232" s="41">
        <v>9780819402219</v>
      </c>
      <c r="C2232" s="42"/>
      <c r="D2232" s="43" t="s">
        <v>12446</v>
      </c>
      <c r="E2232" s="44">
        <v>1185</v>
      </c>
      <c r="F2232" s="45">
        <v>32903</v>
      </c>
      <c r="G2232" s="46" t="s">
        <v>12447</v>
      </c>
    </row>
    <row r="2233" spans="1:7" ht="14.25" customHeight="1" x14ac:dyDescent="0.15">
      <c r="A2233" s="40" t="s">
        <v>810</v>
      </c>
      <c r="B2233" s="41">
        <v>9780819488657</v>
      </c>
      <c r="C2233" s="42"/>
      <c r="D2233" s="43" t="s">
        <v>22298</v>
      </c>
      <c r="E2233" s="44">
        <v>8222</v>
      </c>
      <c r="F2233" s="45">
        <v>40982</v>
      </c>
      <c r="G2233" s="46" t="s">
        <v>15196</v>
      </c>
    </row>
    <row r="2234" spans="1:7" ht="14.25" customHeight="1" x14ac:dyDescent="0.15">
      <c r="A2234" s="40" t="s">
        <v>6664</v>
      </c>
      <c r="B2234" s="41">
        <v>9780819474223</v>
      </c>
      <c r="C2234" s="42"/>
      <c r="D2234" s="43" t="s">
        <v>20973</v>
      </c>
      <c r="E2234" s="44">
        <v>7176</v>
      </c>
      <c r="F2234" s="45">
        <v>39856</v>
      </c>
      <c r="G2234" s="46" t="s">
        <v>15196</v>
      </c>
    </row>
    <row r="2235" spans="1:7" ht="14.25" customHeight="1" x14ac:dyDescent="0.15">
      <c r="A2235" s="40" t="s">
        <v>116</v>
      </c>
      <c r="B2235" s="41">
        <v>9780819479594</v>
      </c>
      <c r="C2235" s="42"/>
      <c r="D2235" s="43" t="s">
        <v>21465</v>
      </c>
      <c r="E2235" s="44">
        <v>7563</v>
      </c>
      <c r="F2235" s="45">
        <v>40234</v>
      </c>
      <c r="G2235" s="46" t="s">
        <v>15196</v>
      </c>
    </row>
    <row r="2236" spans="1:7" ht="14.25" customHeight="1" x14ac:dyDescent="0.15">
      <c r="A2236" s="40" t="s">
        <v>460</v>
      </c>
      <c r="B2236" s="41">
        <v>9780819484352</v>
      </c>
      <c r="C2236" s="42"/>
      <c r="D2236" s="43" t="s">
        <v>21894</v>
      </c>
      <c r="E2236" s="44">
        <v>7898</v>
      </c>
      <c r="F2236" s="45">
        <v>40582</v>
      </c>
      <c r="G2236" s="46" t="s">
        <v>15196</v>
      </c>
    </row>
    <row r="2237" spans="1:7" ht="14.25" customHeight="1" x14ac:dyDescent="0.15">
      <c r="A2237" s="40" t="s">
        <v>1148</v>
      </c>
      <c r="B2237" s="41">
        <v>9780819493491</v>
      </c>
      <c r="C2237" s="42"/>
      <c r="D2237" s="43" t="s">
        <v>22746</v>
      </c>
      <c r="E2237" s="44">
        <v>8580</v>
      </c>
      <c r="F2237" s="45">
        <v>41339</v>
      </c>
      <c r="G2237" s="46" t="s">
        <v>15196</v>
      </c>
    </row>
    <row r="2238" spans="1:7" ht="14.25" customHeight="1" x14ac:dyDescent="0.15">
      <c r="A2238" s="61" t="s">
        <v>1526</v>
      </c>
      <c r="B2238" s="41">
        <v>9780819498557</v>
      </c>
      <c r="C2238" s="73"/>
      <c r="D2238" s="48" t="s">
        <v>23231</v>
      </c>
      <c r="E2238" s="74">
        <v>8942</v>
      </c>
      <c r="F2238" s="50" t="s">
        <v>23210</v>
      </c>
      <c r="G2238" s="46" t="s">
        <v>15196</v>
      </c>
    </row>
    <row r="2239" spans="1:7" ht="14.25" customHeight="1" x14ac:dyDescent="0.15">
      <c r="A2239" s="51" t="s">
        <v>1908</v>
      </c>
      <c r="B2239" s="41">
        <v>9781628414127</v>
      </c>
      <c r="C2239" s="52"/>
      <c r="D2239" s="48" t="s">
        <v>23720</v>
      </c>
      <c r="E2239" s="52">
        <v>9322</v>
      </c>
      <c r="F2239" s="53">
        <v>42097</v>
      </c>
      <c r="G2239" s="46" t="s">
        <v>15196</v>
      </c>
    </row>
    <row r="2240" spans="1:7" ht="14.25" customHeight="1" x14ac:dyDescent="0.15">
      <c r="A2240" s="51" t="s">
        <v>2277</v>
      </c>
      <c r="B2240" s="41">
        <v>9781628419412</v>
      </c>
      <c r="D2240" s="48" t="s">
        <v>24183</v>
      </c>
      <c r="E2240" s="52">
        <v>9707</v>
      </c>
      <c r="F2240" s="53">
        <v>42527</v>
      </c>
      <c r="G2240" s="46" t="s">
        <v>15196</v>
      </c>
    </row>
    <row r="2241" spans="1:7" ht="14.25" customHeight="1" x14ac:dyDescent="0.15">
      <c r="A2241" s="51" t="s">
        <v>2614</v>
      </c>
      <c r="B2241" s="41">
        <v>9781510605671</v>
      </c>
      <c r="C2241" s="41">
        <v>9781510605688</v>
      </c>
      <c r="D2241" s="48" t="s">
        <v>24623</v>
      </c>
      <c r="E2241" s="52">
        <v>10063</v>
      </c>
      <c r="F2241" s="53">
        <v>42829</v>
      </c>
      <c r="G2241" s="46" t="s">
        <v>15196</v>
      </c>
    </row>
    <row r="2242" spans="1:7" ht="14.25" customHeight="1" x14ac:dyDescent="0.15">
      <c r="A2242" s="51" t="s">
        <v>2957</v>
      </c>
      <c r="B2242" s="41">
        <v>9781510614710</v>
      </c>
      <c r="C2242" s="41">
        <v>9781510614727</v>
      </c>
      <c r="D2242" s="48" t="s">
        <v>25173</v>
      </c>
      <c r="E2242" s="52">
        <v>10493</v>
      </c>
      <c r="F2242" s="53">
        <v>43241</v>
      </c>
      <c r="G2242" s="46" t="s">
        <v>15196</v>
      </c>
    </row>
    <row r="2243" spans="1:7" ht="14.25" customHeight="1" x14ac:dyDescent="0.15">
      <c r="A2243" s="67" t="s">
        <v>26105</v>
      </c>
      <c r="B2243" s="65">
        <v>9781510623965</v>
      </c>
      <c r="C2243" s="69">
        <v>9781510623972</v>
      </c>
      <c r="D2243" s="66" t="s">
        <v>26106</v>
      </c>
      <c r="E2243" s="67">
        <v>10877</v>
      </c>
      <c r="F2243" s="58">
        <v>43623</v>
      </c>
      <c r="G2243" s="67" t="s">
        <v>13696</v>
      </c>
    </row>
    <row r="2244" spans="1:7" ht="14.25" customHeight="1" x14ac:dyDescent="0.15">
      <c r="A2244" s="40" t="s">
        <v>7109</v>
      </c>
      <c r="B2244" s="41">
        <v>9780819406019</v>
      </c>
      <c r="C2244" s="42"/>
      <c r="D2244" s="43" t="s">
        <v>12918</v>
      </c>
      <c r="E2244" s="44">
        <v>1492</v>
      </c>
      <c r="F2244" s="45">
        <v>33482</v>
      </c>
      <c r="G2244" s="46" t="s">
        <v>12919</v>
      </c>
    </row>
    <row r="2245" spans="1:7" ht="14.25" customHeight="1" x14ac:dyDescent="0.15">
      <c r="A2245" s="40" t="s">
        <v>117</v>
      </c>
      <c r="B2245" s="41">
        <v>9780819483928</v>
      </c>
      <c r="C2245" s="42"/>
      <c r="D2245" s="43" t="s">
        <v>21847</v>
      </c>
      <c r="E2245" s="44">
        <v>7862</v>
      </c>
      <c r="F2245" s="45">
        <v>40478</v>
      </c>
      <c r="G2245" s="46" t="s">
        <v>21848</v>
      </c>
    </row>
    <row r="2246" spans="1:7" ht="14.25" customHeight="1" x14ac:dyDescent="0.15">
      <c r="A2246" s="40" t="s">
        <v>811</v>
      </c>
      <c r="B2246" s="41">
        <v>9780819492678</v>
      </c>
      <c r="C2246" s="42"/>
      <c r="D2246" s="43" t="s">
        <v>22684</v>
      </c>
      <c r="E2246" s="44">
        <v>8528</v>
      </c>
      <c r="F2246" s="45">
        <v>41248</v>
      </c>
      <c r="G2246" s="46" t="s">
        <v>22685</v>
      </c>
    </row>
    <row r="2247" spans="1:7" ht="14.25" customHeight="1" x14ac:dyDescent="0.15">
      <c r="A2247" s="61" t="s">
        <v>1527</v>
      </c>
      <c r="B2247" s="41">
        <v>9781628413311</v>
      </c>
      <c r="D2247" s="48" t="s">
        <v>23645</v>
      </c>
      <c r="E2247" s="62">
        <v>9264</v>
      </c>
      <c r="F2247" s="63">
        <v>41991</v>
      </c>
      <c r="G2247" s="46" t="s">
        <v>21848</v>
      </c>
    </row>
    <row r="2248" spans="1:7" ht="14.25" customHeight="1" x14ac:dyDescent="0.2">
      <c r="A2248" s="67" t="s">
        <v>25603</v>
      </c>
      <c r="B2248" s="65">
        <v>9781510621374</v>
      </c>
      <c r="C2248" s="78">
        <v>9781510621381</v>
      </c>
      <c r="D2248" s="79" t="s">
        <v>25604</v>
      </c>
      <c r="E2248" s="52">
        <v>10781</v>
      </c>
      <c r="F2248" s="58">
        <v>43434</v>
      </c>
      <c r="G2248" s="46" t="s">
        <v>25605</v>
      </c>
    </row>
    <row r="2249" spans="1:7" ht="14.25" customHeight="1" x14ac:dyDescent="0.15">
      <c r="A2249" s="40" t="s">
        <v>8446</v>
      </c>
      <c r="B2249" s="41">
        <v>9780819422088</v>
      </c>
      <c r="C2249" s="42"/>
      <c r="D2249" s="43" t="s">
        <v>14956</v>
      </c>
      <c r="E2249" s="44">
        <v>2820</v>
      </c>
      <c r="F2249" s="45">
        <v>35380</v>
      </c>
      <c r="G2249" s="46" t="s">
        <v>10709</v>
      </c>
    </row>
    <row r="2250" spans="1:7" ht="14.25" customHeight="1" x14ac:dyDescent="0.15">
      <c r="A2250" s="40" t="s">
        <v>8748</v>
      </c>
      <c r="B2250" s="41">
        <v>9780819425393</v>
      </c>
      <c r="C2250" s="42"/>
      <c r="D2250" s="43" t="s">
        <v>15396</v>
      </c>
      <c r="E2250" s="44">
        <v>3117</v>
      </c>
      <c r="F2250" s="45">
        <v>35691</v>
      </c>
      <c r="G2250" s="46" t="s">
        <v>10709</v>
      </c>
    </row>
    <row r="2251" spans="1:7" ht="14.25" customHeight="1" x14ac:dyDescent="0.15">
      <c r="A2251" s="40" t="s">
        <v>9067</v>
      </c>
      <c r="B2251" s="41">
        <v>9780819428943</v>
      </c>
      <c r="C2251" s="42"/>
      <c r="D2251" s="43" t="s">
        <v>15850</v>
      </c>
      <c r="E2251" s="44">
        <v>3439</v>
      </c>
      <c r="F2251" s="45">
        <v>36071</v>
      </c>
      <c r="G2251" s="46" t="s">
        <v>10709</v>
      </c>
    </row>
    <row r="2252" spans="1:7" ht="14.25" customHeight="1" x14ac:dyDescent="0.15">
      <c r="A2252" s="40" t="s">
        <v>9402</v>
      </c>
      <c r="B2252" s="41">
        <v>9780819432360</v>
      </c>
      <c r="C2252" s="42"/>
      <c r="D2252" s="43" t="s">
        <v>16300</v>
      </c>
      <c r="E2252" s="44">
        <v>3750</v>
      </c>
      <c r="F2252" s="45">
        <v>36427</v>
      </c>
      <c r="G2252" s="46" t="s">
        <v>10709</v>
      </c>
    </row>
    <row r="2253" spans="1:7" ht="14.25" customHeight="1" x14ac:dyDescent="0.15">
      <c r="A2253" s="40" t="s">
        <v>4787</v>
      </c>
      <c r="B2253" s="41">
        <v>9780819454805</v>
      </c>
      <c r="C2253" s="42"/>
      <c r="D2253" s="43" t="s">
        <v>18775</v>
      </c>
      <c r="E2253" s="44">
        <v>5542</v>
      </c>
      <c r="F2253" s="45">
        <v>38286</v>
      </c>
      <c r="G2253" s="46" t="s">
        <v>14201</v>
      </c>
    </row>
    <row r="2254" spans="1:7" ht="14.25" customHeight="1" x14ac:dyDescent="0.15">
      <c r="A2254" s="40" t="s">
        <v>3374</v>
      </c>
      <c r="B2254" s="41">
        <v>9780819437808</v>
      </c>
      <c r="C2254" s="42"/>
      <c r="D2254" s="43" t="s">
        <v>16837</v>
      </c>
      <c r="E2254" s="44">
        <v>4135</v>
      </c>
      <c r="F2254" s="45">
        <v>36845</v>
      </c>
      <c r="G2254" s="46" t="s">
        <v>10709</v>
      </c>
    </row>
    <row r="2255" spans="1:7" ht="14.25" customHeight="1" x14ac:dyDescent="0.15">
      <c r="A2255" s="40" t="s">
        <v>4045</v>
      </c>
      <c r="B2255" s="41">
        <v>9780819441973</v>
      </c>
      <c r="C2255" s="42"/>
      <c r="D2255" s="43" t="s">
        <v>17324</v>
      </c>
      <c r="E2255" s="44">
        <v>4483</v>
      </c>
      <c r="F2255" s="45">
        <v>37274</v>
      </c>
      <c r="G2255" s="46" t="s">
        <v>10709</v>
      </c>
    </row>
    <row r="2256" spans="1:7" ht="14.25" customHeight="1" x14ac:dyDescent="0.15">
      <c r="A2256" s="40" t="s">
        <v>4044</v>
      </c>
      <c r="B2256" s="41">
        <v>9780819445827</v>
      </c>
      <c r="C2256" s="42"/>
      <c r="D2256" s="43" t="s">
        <v>17776</v>
      </c>
      <c r="E2256" s="44">
        <v>4814</v>
      </c>
      <c r="F2256" s="45">
        <v>37523</v>
      </c>
      <c r="G2256" s="46" t="s">
        <v>10709</v>
      </c>
    </row>
    <row r="2257" spans="1:7" ht="14.25" customHeight="1" x14ac:dyDescent="0.15">
      <c r="A2257" s="40" t="s">
        <v>4396</v>
      </c>
      <c r="B2257" s="41">
        <v>9780819450241</v>
      </c>
      <c r="C2257" s="42"/>
      <c r="D2257" s="43" t="s">
        <v>18253</v>
      </c>
      <c r="E2257" s="44">
        <v>5151</v>
      </c>
      <c r="F2257" s="45">
        <v>37935</v>
      </c>
      <c r="G2257" s="46" t="s">
        <v>10709</v>
      </c>
    </row>
    <row r="2258" spans="1:7" ht="14.25" customHeight="1" x14ac:dyDescent="0.15">
      <c r="A2258" s="40" t="s">
        <v>5177</v>
      </c>
      <c r="B2258" s="41">
        <v>9780819458872</v>
      </c>
      <c r="C2258" s="42"/>
      <c r="D2258" s="43" t="s">
        <v>19228</v>
      </c>
      <c r="E2258" s="44">
        <v>5882</v>
      </c>
      <c r="F2258" s="45">
        <v>38586</v>
      </c>
      <c r="G2258" s="46" t="s">
        <v>19229</v>
      </c>
    </row>
    <row r="2259" spans="1:7" ht="14.25" customHeight="1" x14ac:dyDescent="0.15">
      <c r="A2259" s="40" t="s">
        <v>5570</v>
      </c>
      <c r="B2259" s="41">
        <v>9780819463753</v>
      </c>
      <c r="C2259" s="42"/>
      <c r="D2259" s="43" t="s">
        <v>19796</v>
      </c>
      <c r="E2259" s="44">
        <v>6296</v>
      </c>
      <c r="F2259" s="45">
        <v>38965</v>
      </c>
      <c r="G2259" s="46" t="s">
        <v>19229</v>
      </c>
    </row>
    <row r="2260" spans="1:7" ht="14.25" customHeight="1" x14ac:dyDescent="0.15">
      <c r="A2260" s="40" t="s">
        <v>5952</v>
      </c>
      <c r="B2260" s="41">
        <v>9780819468253</v>
      </c>
      <c r="C2260" s="42"/>
      <c r="D2260" s="43" t="s">
        <v>20301</v>
      </c>
      <c r="E2260" s="44">
        <v>6677</v>
      </c>
      <c r="F2260" s="45">
        <v>39344</v>
      </c>
      <c r="G2260" s="46" t="s">
        <v>20302</v>
      </c>
    </row>
    <row r="2261" spans="1:7" ht="14.25" customHeight="1" x14ac:dyDescent="0.15">
      <c r="A2261" s="40" t="s">
        <v>6310</v>
      </c>
      <c r="B2261" s="41">
        <v>9780819473011</v>
      </c>
      <c r="C2261" s="42"/>
      <c r="D2261" s="43" t="s">
        <v>20849</v>
      </c>
      <c r="E2261" s="44">
        <v>7081</v>
      </c>
      <c r="F2261" s="45">
        <v>39680</v>
      </c>
      <c r="G2261" s="46" t="s">
        <v>20302</v>
      </c>
    </row>
    <row r="2262" spans="1:7" ht="14.25" customHeight="1" x14ac:dyDescent="0.15">
      <c r="A2262" s="40" t="s">
        <v>6663</v>
      </c>
      <c r="B2262" s="41">
        <v>9780819477422</v>
      </c>
      <c r="C2262" s="42"/>
      <c r="D2262" s="43" t="s">
        <v>21328</v>
      </c>
      <c r="E2262" s="44">
        <v>7452</v>
      </c>
      <c r="F2262" s="45">
        <v>40046</v>
      </c>
      <c r="G2262" s="46" t="s">
        <v>20302</v>
      </c>
    </row>
    <row r="2263" spans="1:7" ht="14.25" customHeight="1" x14ac:dyDescent="0.15">
      <c r="A2263" s="61" t="s">
        <v>1528</v>
      </c>
      <c r="B2263" s="41">
        <v>9781628412451</v>
      </c>
      <c r="D2263" s="48" t="s">
        <v>23589</v>
      </c>
      <c r="E2263" s="62">
        <v>9218</v>
      </c>
      <c r="F2263" s="63">
        <v>41904</v>
      </c>
      <c r="G2263" s="46" t="s">
        <v>20302</v>
      </c>
    </row>
    <row r="2264" spans="1:7" ht="14.25" customHeight="1" x14ac:dyDescent="0.15">
      <c r="A2264" s="40" t="s">
        <v>118</v>
      </c>
      <c r="B2264" s="41">
        <v>9780819483034</v>
      </c>
      <c r="C2264" s="42"/>
      <c r="D2264" s="43" t="s">
        <v>21783</v>
      </c>
      <c r="E2264" s="44">
        <v>7807</v>
      </c>
      <c r="F2264" s="45">
        <v>40415</v>
      </c>
      <c r="G2264" s="46" t="s">
        <v>20302</v>
      </c>
    </row>
    <row r="2265" spans="1:7" ht="14.25" customHeight="1" x14ac:dyDescent="0.15">
      <c r="A2265" s="40" t="s">
        <v>461</v>
      </c>
      <c r="B2265" s="41">
        <v>9780819487636</v>
      </c>
      <c r="C2265" s="42"/>
      <c r="D2265" s="43" t="s">
        <v>22212</v>
      </c>
      <c r="E2265" s="44">
        <v>8153</v>
      </c>
      <c r="F2265" s="45">
        <v>40799</v>
      </c>
      <c r="G2265" s="46" t="s">
        <v>20302</v>
      </c>
    </row>
    <row r="2266" spans="1:7" ht="14.25" customHeight="1" x14ac:dyDescent="0.15">
      <c r="A2266" s="40" t="s">
        <v>812</v>
      </c>
      <c r="B2266" s="41">
        <v>9780819492272</v>
      </c>
      <c r="C2266" s="42"/>
      <c r="D2266" s="43" t="s">
        <v>22663</v>
      </c>
      <c r="E2266" s="44">
        <v>8510</v>
      </c>
      <c r="F2266" s="45">
        <v>41179</v>
      </c>
      <c r="G2266" s="46" t="s">
        <v>20302</v>
      </c>
    </row>
    <row r="2267" spans="1:7" ht="14.25" customHeight="1" x14ac:dyDescent="0.15">
      <c r="A2267" s="40" t="s">
        <v>1149</v>
      </c>
      <c r="B2267" s="41">
        <v>9780819497161</v>
      </c>
      <c r="C2267" s="42"/>
      <c r="D2267" s="43" t="s">
        <v>23120</v>
      </c>
      <c r="E2267" s="44">
        <v>8866</v>
      </c>
      <c r="F2267" s="45">
        <v>41565</v>
      </c>
      <c r="G2267" s="46" t="s">
        <v>20302</v>
      </c>
    </row>
    <row r="2268" spans="1:7" ht="14.25" customHeight="1" x14ac:dyDescent="0.15">
      <c r="A2268" s="51" t="s">
        <v>1909</v>
      </c>
      <c r="B2268" s="41">
        <v>9781628417739</v>
      </c>
      <c r="C2268" s="52"/>
      <c r="D2268" s="48" t="s">
        <v>24059</v>
      </c>
      <c r="E2268" s="52">
        <v>9607</v>
      </c>
      <c r="F2268" s="53">
        <v>42282</v>
      </c>
      <c r="G2268" s="46" t="s">
        <v>20302</v>
      </c>
    </row>
    <row r="2269" spans="1:7" ht="14.25" customHeight="1" x14ac:dyDescent="0.15">
      <c r="A2269" s="51" t="s">
        <v>2278</v>
      </c>
      <c r="B2269" s="41">
        <v>9781510603356</v>
      </c>
      <c r="C2269" s="41">
        <v>9781510603363</v>
      </c>
      <c r="D2269" s="48" t="s">
        <v>24512</v>
      </c>
      <c r="E2269" s="52">
        <v>9972</v>
      </c>
      <c r="F2269" s="53">
        <v>42661</v>
      </c>
      <c r="G2269" s="46" t="s">
        <v>20302</v>
      </c>
    </row>
    <row r="2270" spans="1:7" ht="14.25" customHeight="1" x14ac:dyDescent="0.15">
      <c r="A2270" s="51" t="s">
        <v>2615</v>
      </c>
      <c r="B2270" s="41">
        <v>9781510612617</v>
      </c>
      <c r="C2270" s="41">
        <v>9781510612624</v>
      </c>
      <c r="D2270" s="48" t="s">
        <v>25068</v>
      </c>
      <c r="E2270" s="52">
        <v>10402</v>
      </c>
      <c r="F2270" s="53">
        <v>43060</v>
      </c>
      <c r="G2270" s="46" t="s">
        <v>20302</v>
      </c>
    </row>
    <row r="2271" spans="1:7" ht="14.25" customHeight="1" x14ac:dyDescent="0.2">
      <c r="A2271" s="67" t="s">
        <v>25564</v>
      </c>
      <c r="B2271" s="65">
        <v>9781510620995</v>
      </c>
      <c r="C2271" s="78">
        <v>9781510621008</v>
      </c>
      <c r="D2271" s="79" t="s">
        <v>25565</v>
      </c>
      <c r="E2271" s="52">
        <v>10764</v>
      </c>
      <c r="F2271" s="58">
        <v>43427</v>
      </c>
      <c r="G2271" s="46" t="s">
        <v>19229</v>
      </c>
    </row>
    <row r="2272" spans="1:7" ht="14.25" customHeight="1" x14ac:dyDescent="0.2">
      <c r="A2272" s="64" t="s">
        <v>26107</v>
      </c>
      <c r="B2272" s="65">
        <v>9781510629479</v>
      </c>
      <c r="C2272" s="65">
        <v>9781510629486</v>
      </c>
      <c r="D2272" s="66" t="s">
        <v>26108</v>
      </c>
      <c r="E2272" s="70">
        <v>11127</v>
      </c>
      <c r="F2272" s="58">
        <v>43773</v>
      </c>
      <c r="G2272" s="15" t="s">
        <v>19229</v>
      </c>
    </row>
    <row r="2273" spans="1:7" ht="14.25" customHeight="1" x14ac:dyDescent="0.15">
      <c r="A2273" s="40" t="s">
        <v>10110</v>
      </c>
      <c r="B2273" s="41">
        <v>9780892526956</v>
      </c>
      <c r="C2273" s="42"/>
      <c r="D2273" s="43" t="s">
        <v>11619</v>
      </c>
      <c r="E2273" s="44">
        <v>660</v>
      </c>
      <c r="F2273" s="45">
        <v>31741</v>
      </c>
      <c r="G2273" s="46" t="s">
        <v>11359</v>
      </c>
    </row>
    <row r="2274" spans="1:7" ht="14.25" customHeight="1" x14ac:dyDescent="0.15">
      <c r="A2274" s="40" t="s">
        <v>119</v>
      </c>
      <c r="B2274" s="41">
        <v>9780819483485</v>
      </c>
      <c r="C2274" s="42"/>
      <c r="D2274" s="43" t="s">
        <v>21811</v>
      </c>
      <c r="E2274" s="44">
        <v>7831</v>
      </c>
      <c r="F2274" s="45">
        <v>40463</v>
      </c>
      <c r="G2274" s="46" t="s">
        <v>20888</v>
      </c>
    </row>
    <row r="2275" spans="1:7" ht="14.25" customHeight="1" x14ac:dyDescent="0.15">
      <c r="A2275" s="40" t="s">
        <v>462</v>
      </c>
      <c r="B2275" s="41">
        <v>9780819488084</v>
      </c>
      <c r="C2275" s="42"/>
      <c r="D2275" s="43" t="s">
        <v>22248</v>
      </c>
      <c r="E2275" s="44">
        <v>8181</v>
      </c>
      <c r="F2275" s="45">
        <v>40841</v>
      </c>
      <c r="G2275" s="46" t="s">
        <v>20888</v>
      </c>
    </row>
    <row r="2276" spans="1:7" ht="14.25" customHeight="1" x14ac:dyDescent="0.15">
      <c r="A2276" s="40" t="s">
        <v>813</v>
      </c>
      <c r="B2276" s="41">
        <v>9780819492784</v>
      </c>
      <c r="C2276" s="42"/>
      <c r="D2276" s="43" t="s">
        <v>22696</v>
      </c>
      <c r="E2276" s="44">
        <v>8538</v>
      </c>
      <c r="F2276" s="45">
        <v>41227</v>
      </c>
      <c r="G2276" s="46" t="s">
        <v>20888</v>
      </c>
    </row>
    <row r="2277" spans="1:7" ht="14.25" customHeight="1" x14ac:dyDescent="0.15">
      <c r="A2277" s="18" t="s">
        <v>1150</v>
      </c>
      <c r="B2277" s="19">
        <v>9780819497635</v>
      </c>
      <c r="D2277" s="43" t="s">
        <v>23152</v>
      </c>
      <c r="E2277" s="75">
        <v>8893</v>
      </c>
      <c r="F2277" s="20">
        <v>41589</v>
      </c>
      <c r="G2277" s="46" t="s">
        <v>20888</v>
      </c>
    </row>
    <row r="2278" spans="1:7" ht="14.25" customHeight="1" x14ac:dyDescent="0.15">
      <c r="A2278" s="77" t="s">
        <v>25627</v>
      </c>
      <c r="B2278" s="25">
        <v>9781510621633</v>
      </c>
      <c r="C2278" s="25">
        <v>9781510621640</v>
      </c>
      <c r="D2278" s="79" t="s">
        <v>25628</v>
      </c>
      <c r="E2278" s="52">
        <v>10790</v>
      </c>
      <c r="F2278" s="58">
        <v>43409</v>
      </c>
      <c r="G2278" s="46" t="s">
        <v>25629</v>
      </c>
    </row>
    <row r="2279" spans="1:7" ht="14.25" customHeight="1" x14ac:dyDescent="0.15">
      <c r="A2279" s="61" t="s">
        <v>1529</v>
      </c>
      <c r="B2279" s="41">
        <v>9781628413083</v>
      </c>
      <c r="D2279" s="48" t="s">
        <v>23621</v>
      </c>
      <c r="E2279" s="62">
        <v>9245</v>
      </c>
      <c r="F2279" s="63">
        <v>41939</v>
      </c>
      <c r="G2279" s="46" t="s">
        <v>20888</v>
      </c>
    </row>
    <row r="2280" spans="1:7" ht="14.25" customHeight="1" x14ac:dyDescent="0.15">
      <c r="A2280" s="51" t="s">
        <v>1910</v>
      </c>
      <c r="B2280" s="41">
        <v>9781628418545</v>
      </c>
      <c r="C2280" s="52"/>
      <c r="D2280" s="48" t="s">
        <v>24102</v>
      </c>
      <c r="E2280" s="52">
        <v>9644</v>
      </c>
      <c r="F2280" s="53">
        <v>42318</v>
      </c>
      <c r="G2280" s="46" t="s">
        <v>20888</v>
      </c>
    </row>
    <row r="2281" spans="1:7" ht="14.25" customHeight="1" x14ac:dyDescent="0.15">
      <c r="A2281" s="51" t="s">
        <v>2616</v>
      </c>
      <c r="B2281" s="41">
        <v>9781510604148</v>
      </c>
      <c r="C2281" s="41">
        <v>9781510604155</v>
      </c>
      <c r="D2281" s="48" t="s">
        <v>24550</v>
      </c>
      <c r="E2281" s="52">
        <v>10005</v>
      </c>
      <c r="F2281" s="53">
        <v>42745</v>
      </c>
      <c r="G2281" s="46" t="s">
        <v>20888</v>
      </c>
    </row>
    <row r="2282" spans="1:7" ht="14.25" customHeight="1" x14ac:dyDescent="0.15">
      <c r="A2282" s="51" t="s">
        <v>2617</v>
      </c>
      <c r="B2282" s="41">
        <v>9781510613201</v>
      </c>
      <c r="C2282" s="41">
        <v>9781510613218</v>
      </c>
      <c r="D2282" s="48" t="s">
        <v>25103</v>
      </c>
      <c r="E2282" s="52">
        <v>10428</v>
      </c>
      <c r="F2282" s="53">
        <v>43080</v>
      </c>
      <c r="G2282" s="46" t="s">
        <v>20888</v>
      </c>
    </row>
    <row r="2283" spans="1:7" ht="14.25" customHeight="1" x14ac:dyDescent="0.2">
      <c r="A2283" s="64" t="s">
        <v>26109</v>
      </c>
      <c r="B2283" s="65">
        <v>9781510630154</v>
      </c>
      <c r="C2283" s="65">
        <v>9781510630161</v>
      </c>
      <c r="D2283" s="66" t="s">
        <v>26110</v>
      </c>
      <c r="E2283" s="70">
        <v>11156</v>
      </c>
      <c r="F2283" s="58">
        <v>43773</v>
      </c>
      <c r="G2283" s="15" t="s">
        <v>26111</v>
      </c>
    </row>
    <row r="2284" spans="1:7" ht="14.25" customHeight="1" x14ac:dyDescent="0.15">
      <c r="A2284" s="40" t="s">
        <v>8747</v>
      </c>
      <c r="B2284" s="41">
        <v>9780819426543</v>
      </c>
      <c r="C2284" s="42"/>
      <c r="D2284" s="43" t="s">
        <v>15549</v>
      </c>
      <c r="E2284" s="44">
        <v>3222</v>
      </c>
      <c r="F2284" s="45">
        <v>35794</v>
      </c>
      <c r="G2284" s="46" t="s">
        <v>15161</v>
      </c>
    </row>
    <row r="2285" spans="1:7" ht="14.25" customHeight="1" x14ac:dyDescent="0.15">
      <c r="A2285" s="40" t="s">
        <v>9066</v>
      </c>
      <c r="B2285" s="41">
        <v>9780819429551</v>
      </c>
      <c r="C2285" s="42"/>
      <c r="D2285" s="43" t="s">
        <v>15928</v>
      </c>
      <c r="E2285" s="44">
        <v>3496</v>
      </c>
      <c r="F2285" s="45">
        <v>36140</v>
      </c>
      <c r="G2285" s="46" t="s">
        <v>15161</v>
      </c>
    </row>
    <row r="2286" spans="1:7" ht="14.25" customHeight="1" x14ac:dyDescent="0.15">
      <c r="A2286" s="40" t="s">
        <v>3724</v>
      </c>
      <c r="B2286" s="41">
        <v>9780819441317</v>
      </c>
      <c r="C2286" s="42"/>
      <c r="D2286" s="43" t="s">
        <v>17242</v>
      </c>
      <c r="E2286" s="44">
        <v>4424</v>
      </c>
      <c r="F2286" s="45">
        <v>37004</v>
      </c>
      <c r="G2286" s="46" t="s">
        <v>17243</v>
      </c>
    </row>
    <row r="2287" spans="1:7" ht="14.25" customHeight="1" x14ac:dyDescent="0.15">
      <c r="A2287" s="40" t="s">
        <v>4395</v>
      </c>
      <c r="B2287" s="41">
        <v>9780819451019</v>
      </c>
      <c r="C2287" s="42"/>
      <c r="D2287" s="43" t="s">
        <v>18348</v>
      </c>
      <c r="E2287" s="44">
        <v>5228</v>
      </c>
      <c r="F2287" s="45">
        <v>37967</v>
      </c>
      <c r="G2287" s="46" t="s">
        <v>18349</v>
      </c>
    </row>
    <row r="2288" spans="1:7" ht="14.25" customHeight="1" x14ac:dyDescent="0.15">
      <c r="A2288" s="40" t="s">
        <v>4394</v>
      </c>
      <c r="B2288" s="41">
        <v>9780819450265</v>
      </c>
      <c r="C2288" s="42"/>
      <c r="D2288" s="43" t="s">
        <v>18255</v>
      </c>
      <c r="E2288" s="44">
        <v>5153</v>
      </c>
      <c r="F2288" s="45">
        <v>37977</v>
      </c>
      <c r="G2288" s="46" t="s">
        <v>17895</v>
      </c>
    </row>
    <row r="2289" spans="1:7" ht="14.25" customHeight="1" x14ac:dyDescent="0.15">
      <c r="A2289" s="40" t="s">
        <v>4393</v>
      </c>
      <c r="B2289" s="41">
        <v>9780819446763</v>
      </c>
      <c r="C2289" s="42"/>
      <c r="D2289" s="43" t="s">
        <v>17884</v>
      </c>
      <c r="E2289" s="44">
        <v>4890</v>
      </c>
      <c r="F2289" s="45">
        <v>37816</v>
      </c>
      <c r="G2289" s="46" t="s">
        <v>17885</v>
      </c>
    </row>
    <row r="2290" spans="1:7" ht="14.25" customHeight="1" x14ac:dyDescent="0.15">
      <c r="A2290" s="51" t="s">
        <v>1911</v>
      </c>
      <c r="B2290" s="41">
        <v>9781510600287</v>
      </c>
      <c r="D2290" s="48" t="s">
        <v>24290</v>
      </c>
      <c r="E2290" s="52">
        <v>9793</v>
      </c>
      <c r="F2290" s="53">
        <v>42300</v>
      </c>
      <c r="G2290" s="46" t="s">
        <v>23297</v>
      </c>
    </row>
    <row r="2291" spans="1:7" ht="14.25" customHeight="1" x14ac:dyDescent="0.15">
      <c r="A2291" s="40" t="s">
        <v>9401</v>
      </c>
      <c r="B2291" s="41">
        <v>9780819434951</v>
      </c>
      <c r="C2291" s="42"/>
      <c r="D2291" s="43" t="s">
        <v>16505</v>
      </c>
      <c r="E2291" s="44">
        <v>3894</v>
      </c>
      <c r="F2291" s="45">
        <v>36432</v>
      </c>
      <c r="G2291" s="46" t="s">
        <v>16506</v>
      </c>
    </row>
    <row r="2292" spans="1:7" ht="14.25" customHeight="1" x14ac:dyDescent="0.15">
      <c r="A2292" s="40" t="s">
        <v>7311</v>
      </c>
      <c r="B2292" s="41">
        <v>9780819407320</v>
      </c>
      <c r="C2292" s="42"/>
      <c r="D2292" s="43" t="s">
        <v>13094</v>
      </c>
      <c r="E2292" s="44">
        <v>1603</v>
      </c>
      <c r="F2292" s="45">
        <v>33664</v>
      </c>
      <c r="G2292" s="46" t="s">
        <v>13095</v>
      </c>
    </row>
    <row r="2293" spans="1:7" ht="14.25" customHeight="1" x14ac:dyDescent="0.15">
      <c r="A2293" s="40" t="s">
        <v>9518</v>
      </c>
      <c r="B2293" s="41">
        <v>9780892520664</v>
      </c>
      <c r="C2293" s="42"/>
      <c r="D2293" s="43" t="s">
        <v>10689</v>
      </c>
      <c r="E2293" s="44">
        <v>54</v>
      </c>
      <c r="F2293" s="45">
        <v>27089</v>
      </c>
      <c r="G2293" s="46" t="s">
        <v>10690</v>
      </c>
    </row>
    <row r="2294" spans="1:7" ht="14.25" customHeight="1" x14ac:dyDescent="0.15">
      <c r="A2294" s="40" t="s">
        <v>9539</v>
      </c>
      <c r="B2294" s="41">
        <v>9780892520701</v>
      </c>
      <c r="C2294" s="42"/>
      <c r="D2294" s="43" t="s">
        <v>10696</v>
      </c>
      <c r="E2294" s="44">
        <v>58</v>
      </c>
      <c r="F2294" s="45">
        <v>27638</v>
      </c>
      <c r="G2294" s="46" t="s">
        <v>10697</v>
      </c>
    </row>
    <row r="2295" spans="1:7" ht="14.25" customHeight="1" x14ac:dyDescent="0.15">
      <c r="A2295" s="40" t="s">
        <v>9633</v>
      </c>
      <c r="B2295" s="41">
        <v>9780892521562</v>
      </c>
      <c r="C2295" s="42"/>
      <c r="D2295" s="43" t="s">
        <v>10815</v>
      </c>
      <c r="E2295" s="44">
        <v>129</v>
      </c>
      <c r="F2295" s="45">
        <v>28549</v>
      </c>
      <c r="G2295" s="46" t="s">
        <v>10601</v>
      </c>
    </row>
    <row r="2296" spans="1:7" ht="14.25" customHeight="1" x14ac:dyDescent="0.15">
      <c r="A2296" s="40" t="s">
        <v>9566</v>
      </c>
      <c r="B2296" s="41">
        <v>9780892521555</v>
      </c>
      <c r="C2296" s="42"/>
      <c r="D2296" s="43" t="s">
        <v>10813</v>
      </c>
      <c r="E2296" s="44">
        <v>128</v>
      </c>
      <c r="F2296" s="45">
        <v>28487</v>
      </c>
      <c r="G2296" s="46" t="s">
        <v>10814</v>
      </c>
    </row>
    <row r="2297" spans="1:7" ht="14.25" customHeight="1" x14ac:dyDescent="0.15">
      <c r="A2297" s="40" t="s">
        <v>9515</v>
      </c>
      <c r="B2297" s="41">
        <v>9780892520695</v>
      </c>
      <c r="C2297" s="42"/>
      <c r="D2297" s="43" t="s">
        <v>10695</v>
      </c>
      <c r="E2297" s="44">
        <v>57</v>
      </c>
      <c r="F2297" s="45">
        <v>27211</v>
      </c>
      <c r="G2297" s="46" t="s">
        <v>10601</v>
      </c>
    </row>
    <row r="2298" spans="1:7" ht="14.25" customHeight="1" x14ac:dyDescent="0.15">
      <c r="A2298" s="40" t="s">
        <v>8445</v>
      </c>
      <c r="B2298" s="41">
        <v>9780819419941</v>
      </c>
      <c r="C2298" s="42"/>
      <c r="D2298" s="43" t="s">
        <v>14669</v>
      </c>
      <c r="E2298" s="44">
        <v>2630</v>
      </c>
      <c r="F2298" s="45">
        <v>35079</v>
      </c>
      <c r="G2298" s="46" t="s">
        <v>14670</v>
      </c>
    </row>
    <row r="2299" spans="1:7" ht="14.25" customHeight="1" x14ac:dyDescent="0.15">
      <c r="A2299" s="40" t="s">
        <v>8445</v>
      </c>
      <c r="B2299" s="41">
        <v>9780819426307</v>
      </c>
      <c r="C2299" s="42"/>
      <c r="D2299" s="43" t="s">
        <v>15510</v>
      </c>
      <c r="E2299" s="44">
        <v>3198</v>
      </c>
      <c r="F2299" s="45">
        <v>35786</v>
      </c>
      <c r="G2299" s="46" t="s">
        <v>15511</v>
      </c>
    </row>
    <row r="2300" spans="1:7" ht="14.25" customHeight="1" x14ac:dyDescent="0.15">
      <c r="A2300" s="40" t="s">
        <v>8444</v>
      </c>
      <c r="B2300" s="41">
        <v>9780819423313</v>
      </c>
      <c r="C2300" s="42"/>
      <c r="D2300" s="43" t="s">
        <v>15110</v>
      </c>
      <c r="E2300" s="44">
        <v>2929</v>
      </c>
      <c r="F2300" s="45">
        <v>35394</v>
      </c>
      <c r="G2300" s="46" t="s">
        <v>13836</v>
      </c>
    </row>
    <row r="2301" spans="1:7" ht="14.25" customHeight="1" x14ac:dyDescent="0.15">
      <c r="A2301" s="40" t="s">
        <v>9065</v>
      </c>
      <c r="B2301" s="41">
        <v>9780819430311</v>
      </c>
      <c r="C2301" s="42"/>
      <c r="D2301" s="43" t="s">
        <v>16044</v>
      </c>
      <c r="E2301" s="44">
        <v>3569</v>
      </c>
      <c r="F2301" s="45">
        <v>36158</v>
      </c>
      <c r="G2301" s="46" t="s">
        <v>15511</v>
      </c>
    </row>
    <row r="2302" spans="1:7" ht="14.25" customHeight="1" x14ac:dyDescent="0.15">
      <c r="A2302" s="40" t="s">
        <v>3373</v>
      </c>
      <c r="B2302" s="41">
        <v>9780819438157</v>
      </c>
      <c r="C2302" s="42"/>
      <c r="D2302" s="43" t="s">
        <v>16873</v>
      </c>
      <c r="E2302" s="44">
        <v>4159</v>
      </c>
      <c r="F2302" s="45">
        <v>36833</v>
      </c>
      <c r="G2302" s="46" t="s">
        <v>14670</v>
      </c>
    </row>
    <row r="2303" spans="1:7" ht="14.25" customHeight="1" x14ac:dyDescent="0.15">
      <c r="A2303" s="40" t="s">
        <v>10002</v>
      </c>
      <c r="B2303" s="41">
        <v>9780892525829</v>
      </c>
      <c r="C2303" s="42"/>
      <c r="D2303" s="43" t="s">
        <v>11460</v>
      </c>
      <c r="E2303" s="44">
        <v>547</v>
      </c>
      <c r="F2303" s="45">
        <v>31299</v>
      </c>
      <c r="G2303" s="46" t="s">
        <v>11089</v>
      </c>
    </row>
    <row r="2304" spans="1:7" ht="14.25" customHeight="1" x14ac:dyDescent="0.15">
      <c r="A2304" s="40" t="s">
        <v>9534</v>
      </c>
      <c r="B2304" s="41">
        <v>9780892520787</v>
      </c>
      <c r="C2304" s="42"/>
      <c r="D2304" s="43" t="s">
        <v>10710</v>
      </c>
      <c r="E2304" s="44">
        <v>66</v>
      </c>
      <c r="F2304" s="45">
        <v>27697</v>
      </c>
      <c r="G2304" s="46" t="s">
        <v>10711</v>
      </c>
    </row>
    <row r="2305" spans="1:7" ht="14.25" customHeight="1" x14ac:dyDescent="0.15">
      <c r="A2305" s="40" t="s">
        <v>814</v>
      </c>
      <c r="B2305" s="41">
        <v>9780819494801</v>
      </c>
      <c r="C2305" s="42"/>
      <c r="D2305" s="43" t="s">
        <v>22899</v>
      </c>
      <c r="E2305" s="44">
        <v>8696</v>
      </c>
      <c r="F2305" s="45">
        <v>41240</v>
      </c>
      <c r="G2305" s="46" t="s">
        <v>22900</v>
      </c>
    </row>
    <row r="2306" spans="1:7" ht="14.25" customHeight="1" x14ac:dyDescent="0.15">
      <c r="A2306" s="61" t="s">
        <v>1530</v>
      </c>
      <c r="B2306" s="41">
        <v>9781628415209</v>
      </c>
      <c r="D2306" s="48" t="s">
        <v>23838</v>
      </c>
      <c r="E2306" s="62">
        <v>9421</v>
      </c>
      <c r="F2306" s="63">
        <v>41946</v>
      </c>
      <c r="G2306" s="46" t="s">
        <v>23839</v>
      </c>
    </row>
    <row r="2307" spans="1:7" ht="14.25" customHeight="1" x14ac:dyDescent="0.15">
      <c r="A2307" s="40" t="s">
        <v>6309</v>
      </c>
      <c r="B2307" s="41">
        <v>9780819472182</v>
      </c>
      <c r="C2307" s="42"/>
      <c r="D2307" s="43" t="s">
        <v>20753</v>
      </c>
      <c r="E2307" s="44">
        <v>7008</v>
      </c>
      <c r="F2307" s="45">
        <v>39581</v>
      </c>
      <c r="G2307" s="46" t="s">
        <v>14241</v>
      </c>
    </row>
    <row r="2308" spans="1:7" ht="14.25" customHeight="1" x14ac:dyDescent="0.15">
      <c r="A2308" s="51" t="s">
        <v>2279</v>
      </c>
      <c r="B2308" s="41">
        <v>9781510605039</v>
      </c>
      <c r="C2308" s="41">
        <v>9781510605046</v>
      </c>
      <c r="D2308" s="48" t="s">
        <v>24588</v>
      </c>
      <c r="E2308" s="52">
        <v>10033</v>
      </c>
      <c r="F2308" s="53">
        <v>42669</v>
      </c>
      <c r="G2308" s="46" t="s">
        <v>23521</v>
      </c>
    </row>
    <row r="2309" spans="1:7" ht="14.25" customHeight="1" x14ac:dyDescent="0.15">
      <c r="A2309" s="72" t="s">
        <v>2618</v>
      </c>
      <c r="B2309" s="41">
        <v>9781510609518</v>
      </c>
      <c r="C2309" s="41">
        <v>9781510609525</v>
      </c>
      <c r="D2309" s="48" t="s">
        <v>24824</v>
      </c>
      <c r="E2309" s="52">
        <v>10225</v>
      </c>
      <c r="F2309" s="53">
        <v>42782</v>
      </c>
      <c r="G2309" s="46" t="s">
        <v>23009</v>
      </c>
    </row>
    <row r="2310" spans="1:7" ht="14.25" customHeight="1" x14ac:dyDescent="0.15">
      <c r="A2310" s="40" t="s">
        <v>3372</v>
      </c>
      <c r="B2310" s="41">
        <v>9780819437266</v>
      </c>
      <c r="C2310" s="42"/>
      <c r="D2310" s="43" t="s">
        <v>16767</v>
      </c>
      <c r="E2310" s="44">
        <v>4084</v>
      </c>
      <c r="F2310" s="45">
        <v>36643</v>
      </c>
      <c r="G2310" s="46" t="s">
        <v>16768</v>
      </c>
    </row>
    <row r="2311" spans="1:7" ht="14.25" customHeight="1" x14ac:dyDescent="0.15">
      <c r="A2311" s="40" t="s">
        <v>4786</v>
      </c>
      <c r="B2311" s="41">
        <v>9780819453723</v>
      </c>
      <c r="C2311" s="42"/>
      <c r="D2311" s="43" t="s">
        <v>18636</v>
      </c>
      <c r="E2311" s="44">
        <v>5449</v>
      </c>
      <c r="F2311" s="45">
        <v>38159</v>
      </c>
      <c r="G2311" s="46" t="s">
        <v>14112</v>
      </c>
    </row>
    <row r="2312" spans="1:7" ht="14.25" customHeight="1" x14ac:dyDescent="0.15">
      <c r="A2312" s="51" t="s">
        <v>1912</v>
      </c>
      <c r="B2312" s="41">
        <v>9781510601161</v>
      </c>
      <c r="C2312" s="52"/>
      <c r="D2312" s="48" t="s">
        <v>24392</v>
      </c>
      <c r="E2312" s="52">
        <v>9875</v>
      </c>
      <c r="F2312" s="53">
        <v>42367</v>
      </c>
      <c r="G2312" s="46" t="s">
        <v>23869</v>
      </c>
    </row>
    <row r="2313" spans="1:7" ht="14.25" customHeight="1" x14ac:dyDescent="0.15">
      <c r="A2313" s="40" t="s">
        <v>3723</v>
      </c>
      <c r="B2313" s="41">
        <v>9780819441256</v>
      </c>
      <c r="C2313" s="42"/>
      <c r="D2313" s="43" t="s">
        <v>17232</v>
      </c>
      <c r="E2313" s="44">
        <v>4418</v>
      </c>
      <c r="F2313" s="45">
        <v>37041</v>
      </c>
      <c r="G2313" s="46" t="s">
        <v>14916</v>
      </c>
    </row>
    <row r="2314" spans="1:7" ht="14.25" customHeight="1" x14ac:dyDescent="0.15">
      <c r="A2314" s="40" t="s">
        <v>6662</v>
      </c>
      <c r="B2314" s="41">
        <v>9780819479082</v>
      </c>
      <c r="C2314" s="42"/>
      <c r="D2314" s="43" t="s">
        <v>21413</v>
      </c>
      <c r="E2314" s="44">
        <v>7519</v>
      </c>
      <c r="F2314" s="45">
        <v>40114</v>
      </c>
      <c r="G2314" s="46" t="s">
        <v>16460</v>
      </c>
    </row>
    <row r="2315" spans="1:7" ht="14.25" customHeight="1" x14ac:dyDescent="0.15">
      <c r="A2315" s="40" t="s">
        <v>5951</v>
      </c>
      <c r="B2315" s="41">
        <v>9780819464514</v>
      </c>
      <c r="C2315" s="42"/>
      <c r="D2315" s="43" t="s">
        <v>19879</v>
      </c>
      <c r="E2315" s="44">
        <v>6356</v>
      </c>
      <c r="F2315" s="45">
        <v>39225</v>
      </c>
      <c r="G2315" s="46" t="s">
        <v>19880</v>
      </c>
    </row>
    <row r="2316" spans="1:7" ht="14.25" customHeight="1" x14ac:dyDescent="0.15">
      <c r="A2316" s="40" t="s">
        <v>6308</v>
      </c>
      <c r="B2316" s="41">
        <v>9780819472786</v>
      </c>
      <c r="C2316" s="42"/>
      <c r="D2316" s="43" t="s">
        <v>20820</v>
      </c>
      <c r="E2316" s="44">
        <v>7058</v>
      </c>
      <c r="F2316" s="45">
        <v>39686</v>
      </c>
      <c r="G2316" s="46" t="s">
        <v>17273</v>
      </c>
    </row>
    <row r="2317" spans="1:7" ht="14.25" customHeight="1" x14ac:dyDescent="0.15">
      <c r="A2317" s="61" t="s">
        <v>1151</v>
      </c>
      <c r="B2317" s="41">
        <v>9780819499974</v>
      </c>
      <c r="C2317" s="73"/>
      <c r="D2317" s="48" t="s">
        <v>23411</v>
      </c>
      <c r="E2317" s="74">
        <v>9068</v>
      </c>
      <c r="F2317" s="50" t="s">
        <v>23412</v>
      </c>
      <c r="G2317" s="46" t="s">
        <v>23413</v>
      </c>
    </row>
    <row r="2318" spans="1:7" ht="14.25" customHeight="1" x14ac:dyDescent="0.15">
      <c r="A2318" s="40" t="s">
        <v>6307</v>
      </c>
      <c r="B2318" s="41">
        <v>9780819473264</v>
      </c>
      <c r="C2318" s="42"/>
      <c r="D2318" s="43" t="s">
        <v>20869</v>
      </c>
      <c r="E2318" s="44">
        <v>7098</v>
      </c>
      <c r="F2318" s="45">
        <v>39616</v>
      </c>
      <c r="G2318" s="46" t="s">
        <v>14264</v>
      </c>
    </row>
    <row r="2319" spans="1:7" ht="14.25" customHeight="1" x14ac:dyDescent="0.15">
      <c r="A2319" s="40" t="s">
        <v>4043</v>
      </c>
      <c r="B2319" s="41">
        <v>9780819444332</v>
      </c>
      <c r="C2319" s="42"/>
      <c r="D2319" s="43" t="s">
        <v>17599</v>
      </c>
      <c r="E2319" s="44">
        <v>4678</v>
      </c>
      <c r="F2319" s="45">
        <v>37315</v>
      </c>
      <c r="G2319" s="46" t="s">
        <v>17600</v>
      </c>
    </row>
    <row r="2320" spans="1:7" ht="14.25" customHeight="1" x14ac:dyDescent="0.15">
      <c r="A2320" s="40" t="s">
        <v>5176</v>
      </c>
      <c r="B2320" s="41">
        <v>9780819457578</v>
      </c>
      <c r="C2320" s="42"/>
      <c r="D2320" s="43" t="s">
        <v>19081</v>
      </c>
      <c r="E2320" s="44">
        <v>5776</v>
      </c>
      <c r="F2320" s="45">
        <v>38397</v>
      </c>
      <c r="G2320" s="46" t="s">
        <v>19082</v>
      </c>
    </row>
    <row r="2321" spans="1:7" ht="14.25" customHeight="1" x14ac:dyDescent="0.15">
      <c r="A2321" s="40" t="s">
        <v>6661</v>
      </c>
      <c r="B2321" s="41">
        <v>9780819473592</v>
      </c>
      <c r="C2321" s="42"/>
      <c r="D2321" s="43" t="s">
        <v>20906</v>
      </c>
      <c r="E2321" s="44">
        <v>7125</v>
      </c>
      <c r="F2321" s="45">
        <v>39913</v>
      </c>
      <c r="G2321" s="46" t="s">
        <v>13801</v>
      </c>
    </row>
    <row r="2322" spans="1:7" ht="14.25" customHeight="1" x14ac:dyDescent="0.15">
      <c r="A2322" s="40" t="s">
        <v>1152</v>
      </c>
      <c r="B2322" s="41">
        <v>9780819495501</v>
      </c>
      <c r="C2322" s="42"/>
      <c r="D2322" s="43" t="s">
        <v>22971</v>
      </c>
      <c r="E2322" s="44">
        <v>8759</v>
      </c>
      <c r="F2322" s="45">
        <v>41305</v>
      </c>
      <c r="G2322" s="46" t="s">
        <v>10601</v>
      </c>
    </row>
    <row r="2323" spans="1:7" ht="14.25" customHeight="1" x14ac:dyDescent="0.2">
      <c r="A2323" s="47" t="s">
        <v>1913</v>
      </c>
      <c r="B2323" s="41">
        <v>9781628418828</v>
      </c>
      <c r="C2323" s="21"/>
      <c r="D2323" s="48" t="s">
        <v>24126</v>
      </c>
      <c r="E2323" s="52">
        <v>9663</v>
      </c>
      <c r="F2323" s="50">
        <v>42215</v>
      </c>
      <c r="G2323" s="46" t="s">
        <v>24127</v>
      </c>
    </row>
    <row r="2324" spans="1:7" ht="14.25" customHeight="1" x14ac:dyDescent="0.15">
      <c r="A2324" s="40" t="s">
        <v>5175</v>
      </c>
      <c r="B2324" s="41">
        <v>9780819458247</v>
      </c>
      <c r="C2324" s="42"/>
      <c r="D2324" s="43" t="s">
        <v>19152</v>
      </c>
      <c r="E2324" s="44">
        <v>5831</v>
      </c>
      <c r="F2324" s="45">
        <v>38471</v>
      </c>
      <c r="G2324" s="46" t="s">
        <v>15722</v>
      </c>
    </row>
    <row r="2325" spans="1:7" ht="14.25" customHeight="1" x14ac:dyDescent="0.15">
      <c r="A2325" s="40" t="s">
        <v>6306</v>
      </c>
      <c r="B2325" s="41">
        <v>9780819473547</v>
      </c>
      <c r="C2325" s="42"/>
      <c r="D2325" s="43" t="s">
        <v>20900</v>
      </c>
      <c r="E2325" s="44">
        <v>7121</v>
      </c>
      <c r="F2325" s="45">
        <v>39612</v>
      </c>
      <c r="G2325" s="46" t="s">
        <v>16395</v>
      </c>
    </row>
    <row r="2326" spans="1:7" ht="14.25" customHeight="1" x14ac:dyDescent="0.15">
      <c r="A2326" s="40" t="s">
        <v>463</v>
      </c>
      <c r="B2326" s="41">
        <v>9780819489340</v>
      </c>
      <c r="C2326" s="42"/>
      <c r="D2326" s="43" t="s">
        <v>22372</v>
      </c>
      <c r="E2326" s="44">
        <v>8287</v>
      </c>
      <c r="F2326" s="45">
        <v>40827</v>
      </c>
      <c r="G2326" s="46" t="s">
        <v>22373</v>
      </c>
    </row>
    <row r="2327" spans="1:7" ht="14.25" customHeight="1" x14ac:dyDescent="0.15">
      <c r="A2327" s="40" t="s">
        <v>5950</v>
      </c>
      <c r="B2327" s="41">
        <v>9780819466457</v>
      </c>
      <c r="C2327" s="42"/>
      <c r="D2327" s="43" t="s">
        <v>20091</v>
      </c>
      <c r="E2327" s="44">
        <v>6524</v>
      </c>
      <c r="F2327" s="45">
        <v>39176</v>
      </c>
      <c r="G2327" s="46" t="s">
        <v>16189</v>
      </c>
    </row>
    <row r="2328" spans="1:7" ht="14.25" customHeight="1" x14ac:dyDescent="0.15">
      <c r="A2328" s="40" t="s">
        <v>6305</v>
      </c>
      <c r="B2328" s="41">
        <v>9780819471130</v>
      </c>
      <c r="C2328" s="42"/>
      <c r="D2328" s="43" t="s">
        <v>20650</v>
      </c>
      <c r="E2328" s="44">
        <v>6927</v>
      </c>
      <c r="F2328" s="45">
        <v>39575</v>
      </c>
      <c r="G2328" s="46" t="s">
        <v>16189</v>
      </c>
    </row>
    <row r="2329" spans="1:7" ht="14.25" customHeight="1" x14ac:dyDescent="0.15">
      <c r="A2329" s="40" t="s">
        <v>6660</v>
      </c>
      <c r="B2329" s="41">
        <v>9780819475473</v>
      </c>
      <c r="C2329" s="42"/>
      <c r="D2329" s="43" t="s">
        <v>21108</v>
      </c>
      <c r="E2329" s="44">
        <v>7287</v>
      </c>
      <c r="F2329" s="45">
        <v>39902</v>
      </c>
      <c r="G2329" s="46" t="s">
        <v>21109</v>
      </c>
    </row>
    <row r="2330" spans="1:7" ht="14.25" customHeight="1" x14ac:dyDescent="0.15">
      <c r="A2330" s="40" t="s">
        <v>120</v>
      </c>
      <c r="B2330" s="41">
        <v>9780819480576</v>
      </c>
      <c r="C2330" s="42"/>
      <c r="D2330" s="43" t="s">
        <v>21568</v>
      </c>
      <c r="E2330" s="44">
        <v>7642</v>
      </c>
      <c r="F2330" s="45">
        <v>40276</v>
      </c>
      <c r="G2330" s="46" t="s">
        <v>16189</v>
      </c>
    </row>
    <row r="2331" spans="1:7" ht="14.25" customHeight="1" x14ac:dyDescent="0.15">
      <c r="A2331" s="40" t="s">
        <v>464</v>
      </c>
      <c r="B2331" s="41">
        <v>9780819485380</v>
      </c>
      <c r="C2331" s="42"/>
      <c r="D2331" s="43" t="s">
        <v>21988</v>
      </c>
      <c r="E2331" s="44">
        <v>7976</v>
      </c>
      <c r="F2331" s="45">
        <v>40633</v>
      </c>
      <c r="G2331" s="46" t="s">
        <v>21109</v>
      </c>
    </row>
    <row r="2332" spans="1:7" ht="14.25" customHeight="1" x14ac:dyDescent="0.15">
      <c r="A2332" s="40" t="s">
        <v>815</v>
      </c>
      <c r="B2332" s="41">
        <v>9780819489975</v>
      </c>
      <c r="C2332" s="42"/>
      <c r="D2332" s="43" t="s">
        <v>22453</v>
      </c>
      <c r="E2332" s="44">
        <v>8340</v>
      </c>
      <c r="F2332" s="45">
        <v>41017</v>
      </c>
      <c r="G2332" s="46" t="s">
        <v>16189</v>
      </c>
    </row>
    <row r="2333" spans="1:7" ht="14.25" customHeight="1" x14ac:dyDescent="0.15">
      <c r="A2333" s="40" t="s">
        <v>1153</v>
      </c>
      <c r="B2333" s="41">
        <v>9780819494702</v>
      </c>
      <c r="C2333" s="42"/>
      <c r="D2333" s="43" t="s">
        <v>22885</v>
      </c>
      <c r="E2333" s="44">
        <v>8687</v>
      </c>
      <c r="F2333" s="45">
        <v>41382</v>
      </c>
      <c r="G2333" s="46" t="s">
        <v>16189</v>
      </c>
    </row>
    <row r="2334" spans="1:7" ht="14.25" customHeight="1" x14ac:dyDescent="0.15">
      <c r="A2334" s="61" t="s">
        <v>1531</v>
      </c>
      <c r="B2334" s="41">
        <v>9780819499820</v>
      </c>
      <c r="C2334" s="73"/>
      <c r="D2334" s="48" t="s">
        <v>23394</v>
      </c>
      <c r="E2334" s="62">
        <v>9056</v>
      </c>
      <c r="F2334" s="63">
        <v>41759</v>
      </c>
      <c r="G2334" s="46" t="s">
        <v>16189</v>
      </c>
    </row>
    <row r="2335" spans="1:7" ht="14.25" customHeight="1" x14ac:dyDescent="0.15">
      <c r="A2335" s="51" t="s">
        <v>1914</v>
      </c>
      <c r="B2335" s="41">
        <v>9781628415339</v>
      </c>
      <c r="D2335" s="48" t="s">
        <v>23848</v>
      </c>
      <c r="E2335" s="52">
        <v>9430</v>
      </c>
      <c r="F2335" s="53">
        <v>42129</v>
      </c>
      <c r="G2335" s="46" t="s">
        <v>16189</v>
      </c>
    </row>
    <row r="2336" spans="1:7" ht="14.25" customHeight="1" x14ac:dyDescent="0.15">
      <c r="A2336" s="51" t="s">
        <v>2280</v>
      </c>
      <c r="B2336" s="41">
        <v>9781510600393</v>
      </c>
      <c r="D2336" s="48" t="s">
        <v>24298</v>
      </c>
      <c r="E2336" s="52">
        <v>9798</v>
      </c>
      <c r="F2336" s="53">
        <v>42569</v>
      </c>
      <c r="G2336" s="46" t="s">
        <v>16189</v>
      </c>
    </row>
    <row r="2337" spans="1:7" ht="14.25" customHeight="1" x14ac:dyDescent="0.15">
      <c r="A2337" s="51" t="s">
        <v>2619</v>
      </c>
      <c r="B2337" s="41">
        <v>9781510608115</v>
      </c>
      <c r="C2337" s="41">
        <v>9781510608122</v>
      </c>
      <c r="D2337" s="48" t="s">
        <v>24745</v>
      </c>
      <c r="E2337" s="52">
        <v>10163</v>
      </c>
      <c r="F2337" s="53">
        <v>42877</v>
      </c>
      <c r="G2337" s="46" t="s">
        <v>16189</v>
      </c>
    </row>
    <row r="2338" spans="1:7" ht="14.25" customHeight="1" x14ac:dyDescent="0.15">
      <c r="A2338" s="67" t="s">
        <v>2958</v>
      </c>
      <c r="B2338" s="65">
        <v>9781510616844</v>
      </c>
      <c r="C2338" s="65">
        <v>9781510616851</v>
      </c>
      <c r="D2338" s="66" t="s">
        <v>25282</v>
      </c>
      <c r="E2338" s="67">
        <v>10594</v>
      </c>
      <c r="F2338" s="58">
        <v>43308</v>
      </c>
      <c r="G2338" s="46" t="s">
        <v>16189</v>
      </c>
    </row>
    <row r="2339" spans="1:7" ht="14.25" customHeight="1" x14ac:dyDescent="0.15">
      <c r="A2339" s="68" t="s">
        <v>26112</v>
      </c>
      <c r="B2339" s="65">
        <v>9781510625877</v>
      </c>
      <c r="C2339" s="65">
        <v>9781510625884</v>
      </c>
      <c r="D2339" s="66" t="s">
        <v>26113</v>
      </c>
      <c r="E2339" s="67">
        <v>10966</v>
      </c>
      <c r="F2339" s="58">
        <v>43655</v>
      </c>
      <c r="G2339" s="67" t="s">
        <v>16189</v>
      </c>
    </row>
    <row r="2340" spans="1:7" ht="14.25" customHeight="1" x14ac:dyDescent="0.15">
      <c r="A2340" s="40" t="s">
        <v>9948</v>
      </c>
      <c r="B2340" s="41">
        <v>9780892525096</v>
      </c>
      <c r="C2340" s="42"/>
      <c r="D2340" s="43" t="s">
        <v>11357</v>
      </c>
      <c r="E2340" s="44">
        <v>474</v>
      </c>
      <c r="F2340" s="45">
        <v>30922</v>
      </c>
      <c r="G2340" s="46" t="s">
        <v>10601</v>
      </c>
    </row>
    <row r="2341" spans="1:7" ht="14.25" customHeight="1" x14ac:dyDescent="0.15">
      <c r="A2341" s="40" t="s">
        <v>7570</v>
      </c>
      <c r="B2341" s="41">
        <v>9780819411433</v>
      </c>
      <c r="C2341" s="42"/>
      <c r="D2341" s="43" t="s">
        <v>13586</v>
      </c>
      <c r="E2341" s="44">
        <v>1910</v>
      </c>
      <c r="F2341" s="45">
        <v>34208</v>
      </c>
      <c r="G2341" s="46" t="s">
        <v>13587</v>
      </c>
    </row>
    <row r="2342" spans="1:7" ht="14.25" customHeight="1" x14ac:dyDescent="0.15">
      <c r="A2342" s="40" t="s">
        <v>10239</v>
      </c>
      <c r="B2342" s="41">
        <v>9780892528141</v>
      </c>
      <c r="C2342" s="42"/>
      <c r="D2342" s="43" t="s">
        <v>11806</v>
      </c>
      <c r="E2342" s="44">
        <v>779</v>
      </c>
      <c r="F2342" s="45">
        <v>32056</v>
      </c>
      <c r="G2342" s="46" t="s">
        <v>11807</v>
      </c>
    </row>
    <row r="2343" spans="1:7" ht="14.25" customHeight="1" x14ac:dyDescent="0.15">
      <c r="A2343" s="40" t="s">
        <v>6897</v>
      </c>
      <c r="B2343" s="41">
        <v>9780819402905</v>
      </c>
      <c r="C2343" s="42"/>
      <c r="D2343" s="43" t="s">
        <v>12530</v>
      </c>
      <c r="E2343" s="44">
        <v>1243</v>
      </c>
      <c r="F2343" s="45">
        <v>33055</v>
      </c>
      <c r="G2343" s="46" t="s">
        <v>12279</v>
      </c>
    </row>
    <row r="2344" spans="1:7" ht="14.25" customHeight="1" x14ac:dyDescent="0.15">
      <c r="A2344" s="40" t="s">
        <v>7108</v>
      </c>
      <c r="B2344" s="41">
        <v>9780819405487</v>
      </c>
      <c r="C2344" s="42"/>
      <c r="D2344" s="43" t="s">
        <v>12854</v>
      </c>
      <c r="E2344" s="44">
        <v>1449</v>
      </c>
      <c r="F2344" s="45">
        <v>33390</v>
      </c>
      <c r="G2344" s="46" t="s">
        <v>12279</v>
      </c>
    </row>
    <row r="2345" spans="1:7" ht="14.25" customHeight="1" x14ac:dyDescent="0.15">
      <c r="A2345" s="40" t="s">
        <v>1154</v>
      </c>
      <c r="B2345" s="41">
        <v>9780819495211</v>
      </c>
      <c r="C2345" s="42"/>
      <c r="D2345" s="43" t="s">
        <v>23162</v>
      </c>
      <c r="E2345" s="44">
        <v>8902</v>
      </c>
      <c r="F2345" s="45">
        <v>41480</v>
      </c>
      <c r="G2345" s="46" t="s">
        <v>23163</v>
      </c>
    </row>
    <row r="2346" spans="1:7" ht="14.25" customHeight="1" x14ac:dyDescent="0.15">
      <c r="A2346" s="51" t="s">
        <v>2620</v>
      </c>
      <c r="B2346" s="41">
        <v>9781510608436</v>
      </c>
      <c r="C2346" s="41">
        <v>9781510608443</v>
      </c>
      <c r="D2346" s="48" t="s">
        <v>24761</v>
      </c>
      <c r="E2346" s="52">
        <v>10175</v>
      </c>
      <c r="F2346" s="53">
        <v>42745</v>
      </c>
      <c r="G2346" s="46" t="s">
        <v>24762</v>
      </c>
    </row>
    <row r="2347" spans="1:7" ht="14.25" customHeight="1" x14ac:dyDescent="0.15">
      <c r="A2347" s="40" t="s">
        <v>7310</v>
      </c>
      <c r="B2347" s="41">
        <v>9780819408099</v>
      </c>
      <c r="C2347" s="42"/>
      <c r="D2347" s="43" t="s">
        <v>13176</v>
      </c>
      <c r="E2347" s="44">
        <v>1655</v>
      </c>
      <c r="F2347" s="45">
        <v>33756</v>
      </c>
      <c r="G2347" s="46" t="s">
        <v>13177</v>
      </c>
    </row>
    <row r="2348" spans="1:7" ht="14.25" customHeight="1" x14ac:dyDescent="0.15">
      <c r="A2348" s="40" t="s">
        <v>8142</v>
      </c>
      <c r="B2348" s="41">
        <v>9780819418814</v>
      </c>
      <c r="C2348" s="42"/>
      <c r="D2348" s="43" t="s">
        <v>14505</v>
      </c>
      <c r="E2348" s="44">
        <v>2522</v>
      </c>
      <c r="F2348" s="45">
        <v>34967</v>
      </c>
      <c r="G2348" s="46" t="s">
        <v>14506</v>
      </c>
    </row>
    <row r="2349" spans="1:7" ht="14.25" customHeight="1" x14ac:dyDescent="0.15">
      <c r="A2349" s="40" t="s">
        <v>7569</v>
      </c>
      <c r="B2349" s="41">
        <v>9780819412621</v>
      </c>
      <c r="C2349" s="42"/>
      <c r="D2349" s="43" t="s">
        <v>13740</v>
      </c>
      <c r="E2349" s="44">
        <v>2013</v>
      </c>
      <c r="F2349" s="45">
        <v>34302</v>
      </c>
      <c r="G2349" s="46" t="s">
        <v>13741</v>
      </c>
    </row>
    <row r="2350" spans="1:7" ht="14.25" customHeight="1" x14ac:dyDescent="0.15">
      <c r="A2350" s="40" t="s">
        <v>9875</v>
      </c>
      <c r="B2350" s="41">
        <v>9780892524280</v>
      </c>
      <c r="C2350" s="42"/>
      <c r="D2350" s="43" t="s">
        <v>11226</v>
      </c>
      <c r="E2350" s="44">
        <v>393</v>
      </c>
      <c r="F2350" s="45">
        <v>30627</v>
      </c>
      <c r="G2350" s="46" t="s">
        <v>11136</v>
      </c>
    </row>
    <row r="2351" spans="1:7" ht="14.25" customHeight="1" x14ac:dyDescent="0.15">
      <c r="A2351" s="40" t="s">
        <v>10364</v>
      </c>
      <c r="B2351" s="41">
        <v>9780892529582</v>
      </c>
      <c r="C2351" s="42"/>
      <c r="D2351" s="43" t="s">
        <v>12037</v>
      </c>
      <c r="E2351" s="44">
        <v>923</v>
      </c>
      <c r="F2351" s="45">
        <v>32308</v>
      </c>
      <c r="G2351" s="46" t="s">
        <v>12038</v>
      </c>
    </row>
    <row r="2352" spans="1:7" ht="14.25" customHeight="1" x14ac:dyDescent="0.15">
      <c r="A2352" s="40" t="s">
        <v>10238</v>
      </c>
      <c r="B2352" s="41">
        <v>9780892528080</v>
      </c>
      <c r="C2352" s="42"/>
      <c r="D2352" s="43" t="s">
        <v>11796</v>
      </c>
      <c r="E2352" s="44">
        <v>773</v>
      </c>
      <c r="F2352" s="45">
        <v>31958</v>
      </c>
      <c r="G2352" s="46" t="s">
        <v>11136</v>
      </c>
    </row>
    <row r="2353" spans="1:7" ht="14.25" customHeight="1" x14ac:dyDescent="0.15">
      <c r="A2353" s="40" t="s">
        <v>7107</v>
      </c>
      <c r="B2353" s="41">
        <v>9780819405647</v>
      </c>
      <c r="C2353" s="42"/>
      <c r="D2353" s="43" t="s">
        <v>12873</v>
      </c>
      <c r="E2353" s="44">
        <v>1465</v>
      </c>
      <c r="F2353" s="45">
        <v>33451</v>
      </c>
      <c r="G2353" s="46" t="s">
        <v>12874</v>
      </c>
    </row>
    <row r="2354" spans="1:7" ht="14.25" customHeight="1" x14ac:dyDescent="0.15">
      <c r="A2354" s="40" t="s">
        <v>7309</v>
      </c>
      <c r="B2354" s="41">
        <v>9780819408266</v>
      </c>
      <c r="C2354" s="42"/>
      <c r="D2354" s="43" t="s">
        <v>13200</v>
      </c>
      <c r="E2354" s="44">
        <v>1671</v>
      </c>
      <c r="F2354" s="45">
        <v>33794</v>
      </c>
      <c r="G2354" s="46" t="s">
        <v>12874</v>
      </c>
    </row>
    <row r="2355" spans="1:7" ht="14.25" customHeight="1" x14ac:dyDescent="0.15">
      <c r="A2355" s="17" t="s">
        <v>7568</v>
      </c>
      <c r="B2355" s="92">
        <v>9780819411587</v>
      </c>
      <c r="C2355" s="92"/>
      <c r="D2355" s="43" t="s">
        <v>13607</v>
      </c>
      <c r="E2355" s="84">
        <v>1924</v>
      </c>
      <c r="F2355" s="45">
        <v>34144</v>
      </c>
      <c r="G2355" s="46" t="s">
        <v>13608</v>
      </c>
    </row>
    <row r="2356" spans="1:7" ht="14.25" customHeight="1" x14ac:dyDescent="0.15">
      <c r="A2356" s="40" t="s">
        <v>7857</v>
      </c>
      <c r="B2356" s="41">
        <v>9780819414892</v>
      </c>
      <c r="C2356" s="42"/>
      <c r="D2356" s="43" t="s">
        <v>14020</v>
      </c>
      <c r="E2356" s="44">
        <v>2194</v>
      </c>
      <c r="F2356" s="45">
        <v>34467</v>
      </c>
      <c r="G2356" s="46" t="s">
        <v>13608</v>
      </c>
    </row>
    <row r="2357" spans="1:7" ht="14.25" customHeight="1" x14ac:dyDescent="0.15">
      <c r="A2357" s="40" t="s">
        <v>9947</v>
      </c>
      <c r="B2357" s="41">
        <v>9780892525065</v>
      </c>
      <c r="C2357" s="42"/>
      <c r="D2357" s="43" t="s">
        <v>11353</v>
      </c>
      <c r="E2357" s="44">
        <v>471</v>
      </c>
      <c r="F2357" s="45">
        <v>30851</v>
      </c>
      <c r="G2357" s="46" t="s">
        <v>11354</v>
      </c>
    </row>
    <row r="2358" spans="1:7" ht="14.25" customHeight="1" x14ac:dyDescent="0.15">
      <c r="A2358" s="40" t="s">
        <v>10001</v>
      </c>
      <c r="B2358" s="41">
        <v>9780892525720</v>
      </c>
      <c r="C2358" s="42"/>
      <c r="D2358" s="43" t="s">
        <v>11448</v>
      </c>
      <c r="E2358" s="44">
        <v>537</v>
      </c>
      <c r="F2358" s="45">
        <v>31218</v>
      </c>
      <c r="G2358" s="46" t="s">
        <v>11136</v>
      </c>
    </row>
    <row r="2359" spans="1:7" ht="14.25" customHeight="1" x14ac:dyDescent="0.15">
      <c r="A2359" s="40" t="s">
        <v>10109</v>
      </c>
      <c r="B2359" s="41">
        <v>9780892526673</v>
      </c>
      <c r="C2359" s="42"/>
      <c r="D2359" s="43" t="s">
        <v>11581</v>
      </c>
      <c r="E2359" s="44">
        <v>632</v>
      </c>
      <c r="F2359" s="45">
        <v>31593</v>
      </c>
      <c r="G2359" s="46" t="s">
        <v>11136</v>
      </c>
    </row>
    <row r="2360" spans="1:7" ht="14.25" customHeight="1" x14ac:dyDescent="0.15">
      <c r="A2360" s="40" t="s">
        <v>6896</v>
      </c>
      <c r="B2360" s="41">
        <v>9780819403100</v>
      </c>
      <c r="C2360" s="42"/>
      <c r="D2360" s="43" t="s">
        <v>12567</v>
      </c>
      <c r="E2360" s="44">
        <v>1263</v>
      </c>
      <c r="F2360" s="45">
        <v>32994</v>
      </c>
      <c r="G2360" s="46" t="s">
        <v>12568</v>
      </c>
    </row>
    <row r="2361" spans="1:7" ht="14.25" customHeight="1" x14ac:dyDescent="0.15">
      <c r="A2361" s="40" t="s">
        <v>10528</v>
      </c>
      <c r="B2361" s="41">
        <v>9780819401243</v>
      </c>
      <c r="C2361" s="42"/>
      <c r="D2361" s="43" t="s">
        <v>12305</v>
      </c>
      <c r="E2361" s="44">
        <v>1089</v>
      </c>
      <c r="F2361" s="45">
        <v>32721</v>
      </c>
      <c r="G2361" s="46" t="s">
        <v>12038</v>
      </c>
    </row>
    <row r="2362" spans="1:7" ht="14.25" customHeight="1" x14ac:dyDescent="0.15">
      <c r="A2362" s="40" t="s">
        <v>8141</v>
      </c>
      <c r="B2362" s="41">
        <v>9780819417855</v>
      </c>
      <c r="C2362" s="42"/>
      <c r="D2362" s="43" t="s">
        <v>14380</v>
      </c>
      <c r="E2362" s="44">
        <v>2437</v>
      </c>
      <c r="F2362" s="45">
        <v>34838</v>
      </c>
      <c r="G2362" s="46" t="s">
        <v>14381</v>
      </c>
    </row>
    <row r="2363" spans="1:7" ht="14.25" customHeight="1" x14ac:dyDescent="0.15">
      <c r="A2363" s="40" t="s">
        <v>8443</v>
      </c>
      <c r="B2363" s="41">
        <v>9780819420992</v>
      </c>
      <c r="C2363" s="42"/>
      <c r="D2363" s="43" t="s">
        <v>14807</v>
      </c>
      <c r="E2363" s="44">
        <v>2723</v>
      </c>
      <c r="F2363" s="45">
        <v>35212</v>
      </c>
      <c r="G2363" s="46" t="s">
        <v>14808</v>
      </c>
    </row>
    <row r="2364" spans="1:7" ht="14.25" customHeight="1" x14ac:dyDescent="0.15">
      <c r="A2364" s="40" t="s">
        <v>8442</v>
      </c>
      <c r="B2364" s="41">
        <v>9780819422996</v>
      </c>
      <c r="C2364" s="42"/>
      <c r="D2364" s="43" t="s">
        <v>15067</v>
      </c>
      <c r="E2364" s="44">
        <v>2898</v>
      </c>
      <c r="F2364" s="45">
        <v>35338</v>
      </c>
      <c r="G2364" s="46" t="s">
        <v>15068</v>
      </c>
    </row>
    <row r="2365" spans="1:7" ht="14.25" customHeight="1" x14ac:dyDescent="0.15">
      <c r="A2365" s="40" t="s">
        <v>9064</v>
      </c>
      <c r="B2365" s="41">
        <v>9780819430229</v>
      </c>
      <c r="C2365" s="42"/>
      <c r="D2365" s="43" t="s">
        <v>16033</v>
      </c>
      <c r="E2365" s="44">
        <v>3561</v>
      </c>
      <c r="F2365" s="45">
        <v>36026</v>
      </c>
      <c r="G2365" s="46" t="s">
        <v>16034</v>
      </c>
    </row>
    <row r="2366" spans="1:7" ht="14.25" customHeight="1" x14ac:dyDescent="0.15">
      <c r="A2366" s="40" t="s">
        <v>4042</v>
      </c>
      <c r="B2366" s="41">
        <v>9780819447142</v>
      </c>
      <c r="C2366" s="42"/>
      <c r="D2366" s="43" t="s">
        <v>17940</v>
      </c>
      <c r="E2366" s="44">
        <v>4925</v>
      </c>
      <c r="F2366" s="45">
        <v>37498</v>
      </c>
      <c r="G2366" s="46" t="s">
        <v>16034</v>
      </c>
    </row>
    <row r="2367" spans="1:7" ht="14.25" customHeight="1" x14ac:dyDescent="0.15">
      <c r="A2367" s="40" t="s">
        <v>5174</v>
      </c>
      <c r="B2367" s="41">
        <v>9780819455925</v>
      </c>
      <c r="C2367" s="42"/>
      <c r="D2367" s="43" t="s">
        <v>18903</v>
      </c>
      <c r="E2367" s="44">
        <v>5637</v>
      </c>
      <c r="F2367" s="45">
        <v>38391</v>
      </c>
      <c r="G2367" s="46" t="s">
        <v>15068</v>
      </c>
    </row>
    <row r="2368" spans="1:7" ht="14.25" customHeight="1" x14ac:dyDescent="0.15">
      <c r="A2368" s="40" t="s">
        <v>5949</v>
      </c>
      <c r="B2368" s="41">
        <v>9780819470089</v>
      </c>
      <c r="C2368" s="42"/>
      <c r="D2368" s="43" t="s">
        <v>20525</v>
      </c>
      <c r="E2368" s="44">
        <v>6833</v>
      </c>
      <c r="F2368" s="45">
        <v>39392</v>
      </c>
      <c r="G2368" s="46" t="s">
        <v>16034</v>
      </c>
    </row>
    <row r="2369" spans="1:7" ht="14.25" customHeight="1" x14ac:dyDescent="0.15">
      <c r="A2369" s="40" t="s">
        <v>10527</v>
      </c>
      <c r="B2369" s="41">
        <v>9780819401083</v>
      </c>
      <c r="C2369" s="42"/>
      <c r="D2369" s="43" t="s">
        <v>12280</v>
      </c>
      <c r="E2369" s="44">
        <v>1073</v>
      </c>
      <c r="F2369" s="45">
        <v>32615</v>
      </c>
      <c r="G2369" s="46" t="s">
        <v>12281</v>
      </c>
    </row>
    <row r="2370" spans="1:7" ht="14.25" customHeight="1" x14ac:dyDescent="0.15">
      <c r="A2370" s="40" t="s">
        <v>9478</v>
      </c>
      <c r="B2370" s="41">
        <v>9780892520046</v>
      </c>
      <c r="C2370" s="42"/>
      <c r="D2370" s="43" t="s">
        <v>10603</v>
      </c>
      <c r="E2370" s="44">
        <v>3</v>
      </c>
      <c r="F2370" s="45">
        <v>24011</v>
      </c>
      <c r="G2370" s="46" t="s">
        <v>10604</v>
      </c>
    </row>
    <row r="2371" spans="1:7" ht="14.25" customHeight="1" x14ac:dyDescent="0.15">
      <c r="A2371" s="40" t="s">
        <v>9063</v>
      </c>
      <c r="B2371" s="41">
        <v>9780819428615</v>
      </c>
      <c r="C2371" s="42"/>
      <c r="D2371" s="43" t="s">
        <v>15806</v>
      </c>
      <c r="E2371" s="44">
        <v>3409</v>
      </c>
      <c r="F2371" s="45">
        <v>36045</v>
      </c>
      <c r="G2371" s="46" t="s">
        <v>13591</v>
      </c>
    </row>
    <row r="2372" spans="1:7" ht="14.25" customHeight="1" x14ac:dyDescent="0.15">
      <c r="A2372" s="40" t="s">
        <v>9400</v>
      </c>
      <c r="B2372" s="41">
        <v>9780819434920</v>
      </c>
      <c r="C2372" s="42"/>
      <c r="D2372" s="43" t="s">
        <v>16500</v>
      </c>
      <c r="E2372" s="44">
        <v>3891</v>
      </c>
      <c r="F2372" s="45">
        <v>36432</v>
      </c>
      <c r="G2372" s="46" t="s">
        <v>16501</v>
      </c>
    </row>
    <row r="2373" spans="1:7" ht="14.25" customHeight="1" x14ac:dyDescent="0.15">
      <c r="A2373" s="40" t="s">
        <v>3722</v>
      </c>
      <c r="B2373" s="41">
        <v>9780819443212</v>
      </c>
      <c r="C2373" s="42"/>
      <c r="D2373" s="43" t="s">
        <v>17484</v>
      </c>
      <c r="E2373" s="44">
        <v>4591</v>
      </c>
      <c r="F2373" s="45">
        <v>37216</v>
      </c>
      <c r="G2373" s="46" t="s">
        <v>16501</v>
      </c>
    </row>
    <row r="2374" spans="1:7" ht="14.25" customHeight="1" x14ac:dyDescent="0.15">
      <c r="A2374" s="40" t="s">
        <v>10526</v>
      </c>
      <c r="B2374" s="41">
        <v>9780819400536</v>
      </c>
      <c r="C2374" s="42"/>
      <c r="D2374" s="43" t="s">
        <v>12187</v>
      </c>
      <c r="E2374" s="44">
        <v>1018</v>
      </c>
      <c r="F2374" s="45">
        <v>32539</v>
      </c>
      <c r="G2374" s="46" t="s">
        <v>12188</v>
      </c>
    </row>
    <row r="2375" spans="1:7" ht="14.25" customHeight="1" x14ac:dyDescent="0.15">
      <c r="A2375" s="40" t="s">
        <v>10525</v>
      </c>
      <c r="B2375" s="41">
        <v>9780819401625</v>
      </c>
      <c r="C2375" s="42"/>
      <c r="D2375" s="43" t="s">
        <v>12356</v>
      </c>
      <c r="E2375" s="44">
        <v>1126</v>
      </c>
      <c r="F2375" s="45">
        <v>32856</v>
      </c>
      <c r="G2375" s="46" t="s">
        <v>12357</v>
      </c>
    </row>
    <row r="2376" spans="1:7" ht="14.25" customHeight="1" x14ac:dyDescent="0.15">
      <c r="A2376" s="40" t="s">
        <v>6895</v>
      </c>
      <c r="B2376" s="41">
        <v>9780819403216</v>
      </c>
      <c r="C2376" s="42"/>
      <c r="D2376" s="43" t="s">
        <v>12586</v>
      </c>
      <c r="E2376" s="44">
        <v>1274</v>
      </c>
      <c r="F2376" s="45">
        <v>33086</v>
      </c>
      <c r="G2376" s="46" t="s">
        <v>12587</v>
      </c>
    </row>
    <row r="2377" spans="1:7" ht="14.25" customHeight="1" x14ac:dyDescent="0.15">
      <c r="A2377" s="40" t="s">
        <v>8441</v>
      </c>
      <c r="B2377" s="41">
        <v>9780819422989</v>
      </c>
      <c r="C2377" s="42"/>
      <c r="D2377" s="43" t="s">
        <v>15065</v>
      </c>
      <c r="E2377" s="44">
        <v>2897</v>
      </c>
      <c r="F2377" s="45">
        <v>35341</v>
      </c>
      <c r="G2377" s="46" t="s">
        <v>15066</v>
      </c>
    </row>
    <row r="2378" spans="1:7" ht="14.25" customHeight="1" x14ac:dyDescent="0.15">
      <c r="A2378" s="40" t="s">
        <v>9062</v>
      </c>
      <c r="B2378" s="41">
        <v>9780819430175</v>
      </c>
      <c r="C2378" s="42"/>
      <c r="D2378" s="43" t="s">
        <v>16023</v>
      </c>
      <c r="E2378" s="44">
        <v>3556</v>
      </c>
      <c r="F2378" s="45">
        <v>36021</v>
      </c>
      <c r="G2378" s="46" t="s">
        <v>16024</v>
      </c>
    </row>
    <row r="2379" spans="1:7" ht="14.25" customHeight="1" x14ac:dyDescent="0.15">
      <c r="A2379" s="40" t="s">
        <v>7308</v>
      </c>
      <c r="B2379" s="41">
        <v>9780819410160</v>
      </c>
      <c r="C2379" s="42"/>
      <c r="D2379" s="43" t="s">
        <v>13430</v>
      </c>
      <c r="E2379" s="44">
        <v>1816</v>
      </c>
      <c r="F2379" s="45">
        <v>33905</v>
      </c>
      <c r="G2379" s="46" t="s">
        <v>13431</v>
      </c>
    </row>
    <row r="2380" spans="1:7" ht="14.25" customHeight="1" x14ac:dyDescent="0.15">
      <c r="A2380" s="40" t="s">
        <v>9399</v>
      </c>
      <c r="B2380" s="41">
        <v>9780819429988</v>
      </c>
      <c r="C2380" s="42"/>
      <c r="D2380" s="43" t="s">
        <v>15992</v>
      </c>
      <c r="E2380" s="44">
        <v>3537</v>
      </c>
      <c r="F2380" s="45">
        <v>36217</v>
      </c>
      <c r="G2380" s="46" t="s">
        <v>14748</v>
      </c>
    </row>
    <row r="2381" spans="1:7" ht="14.25" customHeight="1" x14ac:dyDescent="0.15">
      <c r="A2381" s="40" t="s">
        <v>4785</v>
      </c>
      <c r="B2381" s="41">
        <v>9780819455659</v>
      </c>
      <c r="C2381" s="42"/>
      <c r="D2381" s="43" t="s">
        <v>18865</v>
      </c>
      <c r="E2381" s="44">
        <v>5612</v>
      </c>
      <c r="F2381" s="45">
        <v>38327</v>
      </c>
      <c r="G2381" s="46" t="s">
        <v>18866</v>
      </c>
    </row>
    <row r="2382" spans="1:7" ht="14.25" customHeight="1" x14ac:dyDescent="0.15">
      <c r="A2382" s="40" t="s">
        <v>5173</v>
      </c>
      <c r="B2382" s="41">
        <v>9780819460097</v>
      </c>
      <c r="C2382" s="42"/>
      <c r="D2382" s="43" t="s">
        <v>19373</v>
      </c>
      <c r="E2382" s="44">
        <v>5987</v>
      </c>
      <c r="F2382" s="45">
        <v>38636</v>
      </c>
      <c r="G2382" s="46" t="s">
        <v>18866</v>
      </c>
    </row>
    <row r="2383" spans="1:7" ht="14.25" customHeight="1" x14ac:dyDescent="0.15">
      <c r="A2383" s="40" t="s">
        <v>5569</v>
      </c>
      <c r="B2383" s="41">
        <v>9780819464934</v>
      </c>
      <c r="C2383" s="42"/>
      <c r="D2383" s="43" t="s">
        <v>19931</v>
      </c>
      <c r="E2383" s="44">
        <v>6395</v>
      </c>
      <c r="F2383" s="45">
        <v>38989</v>
      </c>
      <c r="G2383" s="46" t="s">
        <v>18866</v>
      </c>
    </row>
    <row r="2384" spans="1:7" ht="14.25" customHeight="1" x14ac:dyDescent="0.15">
      <c r="A2384" s="40" t="s">
        <v>5948</v>
      </c>
      <c r="B2384" s="41">
        <v>9780819468956</v>
      </c>
      <c r="C2384" s="42"/>
      <c r="D2384" s="43" t="s">
        <v>20388</v>
      </c>
      <c r="E2384" s="44">
        <v>6737</v>
      </c>
      <c r="F2384" s="45">
        <v>39337</v>
      </c>
      <c r="G2384" s="46" t="s">
        <v>20389</v>
      </c>
    </row>
    <row r="2385" spans="1:7" ht="14.25" customHeight="1" x14ac:dyDescent="0.15">
      <c r="A2385" s="40" t="s">
        <v>816</v>
      </c>
      <c r="B2385" s="41">
        <v>9780819492821</v>
      </c>
      <c r="C2385" s="42"/>
      <c r="D2385" s="43" t="s">
        <v>22699</v>
      </c>
      <c r="E2385" s="44">
        <v>8541</v>
      </c>
      <c r="F2385" s="45">
        <v>41215</v>
      </c>
      <c r="G2385" s="46" t="s">
        <v>20389</v>
      </c>
    </row>
    <row r="2386" spans="1:7" ht="14.25" customHeight="1" x14ac:dyDescent="0.15">
      <c r="A2386" s="40" t="s">
        <v>6304</v>
      </c>
      <c r="B2386" s="41">
        <v>9780819473455</v>
      </c>
      <c r="C2386" s="42"/>
      <c r="D2386" s="43" t="s">
        <v>20891</v>
      </c>
      <c r="E2386" s="44">
        <v>7113</v>
      </c>
      <c r="F2386" s="45">
        <v>39722</v>
      </c>
      <c r="G2386" s="46" t="s">
        <v>20389</v>
      </c>
    </row>
    <row r="2387" spans="1:7" ht="14.25" customHeight="1" x14ac:dyDescent="0.15">
      <c r="A2387" s="40" t="s">
        <v>6659</v>
      </c>
      <c r="B2387" s="41">
        <v>9780819477873</v>
      </c>
      <c r="C2387" s="42"/>
      <c r="D2387" s="43" t="s">
        <v>21360</v>
      </c>
      <c r="E2387" s="44">
        <v>7481</v>
      </c>
      <c r="F2387" s="45">
        <v>40091</v>
      </c>
      <c r="G2387" s="46" t="s">
        <v>20389</v>
      </c>
    </row>
    <row r="2388" spans="1:7" ht="14.25" customHeight="1" x14ac:dyDescent="0.15">
      <c r="A2388" s="40" t="s">
        <v>121</v>
      </c>
      <c r="B2388" s="41">
        <v>9780819483522</v>
      </c>
      <c r="C2388" s="42"/>
      <c r="D2388" s="43" t="s">
        <v>21814</v>
      </c>
      <c r="E2388" s="44">
        <v>7834</v>
      </c>
      <c r="F2388" s="45">
        <v>40466</v>
      </c>
      <c r="G2388" s="46" t="s">
        <v>20389</v>
      </c>
    </row>
    <row r="2389" spans="1:7" ht="14.25" customHeight="1" x14ac:dyDescent="0.15">
      <c r="A2389" s="40" t="s">
        <v>465</v>
      </c>
      <c r="B2389" s="41">
        <v>9780819488138</v>
      </c>
      <c r="C2389" s="42"/>
      <c r="D2389" s="43" t="s">
        <v>22252</v>
      </c>
      <c r="E2389" s="44">
        <v>8185</v>
      </c>
      <c r="F2389" s="45">
        <v>40814</v>
      </c>
      <c r="G2389" s="46" t="s">
        <v>20389</v>
      </c>
    </row>
    <row r="2390" spans="1:7" ht="14.25" customHeight="1" x14ac:dyDescent="0.15">
      <c r="A2390" s="40" t="s">
        <v>1155</v>
      </c>
      <c r="B2390" s="41">
        <v>9780819497659</v>
      </c>
      <c r="C2390" s="42"/>
      <c r="D2390" s="43" t="s">
        <v>23155</v>
      </c>
      <c r="E2390" s="44">
        <v>8896</v>
      </c>
      <c r="F2390" s="45">
        <v>41582</v>
      </c>
      <c r="G2390" s="46" t="s">
        <v>20389</v>
      </c>
    </row>
    <row r="2391" spans="1:7" ht="14.25" customHeight="1" x14ac:dyDescent="0.15">
      <c r="A2391" s="61" t="s">
        <v>1532</v>
      </c>
      <c r="B2391" s="41">
        <v>9781628413120</v>
      </c>
      <c r="D2391" s="48" t="s">
        <v>23625</v>
      </c>
      <c r="E2391" s="62">
        <v>9249</v>
      </c>
      <c r="F2391" s="63">
        <v>41939</v>
      </c>
      <c r="G2391" s="46" t="s">
        <v>20389</v>
      </c>
    </row>
    <row r="2392" spans="1:7" ht="14.25" customHeight="1" x14ac:dyDescent="0.15">
      <c r="A2392" s="51" t="s">
        <v>1915</v>
      </c>
      <c r="B2392" s="41">
        <v>9781628418583</v>
      </c>
      <c r="C2392" s="52"/>
      <c r="D2392" s="48" t="s">
        <v>24106</v>
      </c>
      <c r="E2392" s="52">
        <v>9648</v>
      </c>
      <c r="F2392" s="53">
        <v>42312</v>
      </c>
      <c r="G2392" s="46" t="s">
        <v>20389</v>
      </c>
    </row>
    <row r="2393" spans="1:7" ht="14.25" customHeight="1" x14ac:dyDescent="0.15">
      <c r="A2393" s="51" t="s">
        <v>2281</v>
      </c>
      <c r="B2393" s="41">
        <v>9781510603783</v>
      </c>
      <c r="C2393" s="41">
        <v>9781510603790</v>
      </c>
      <c r="D2393" s="48" t="s">
        <v>24531</v>
      </c>
      <c r="E2393" s="52">
        <v>9987</v>
      </c>
      <c r="F2393" s="53">
        <v>42720</v>
      </c>
      <c r="G2393" s="46" t="s">
        <v>20389</v>
      </c>
    </row>
    <row r="2394" spans="1:7" ht="14.25" customHeight="1" x14ac:dyDescent="0.15">
      <c r="A2394" s="51" t="s">
        <v>2621</v>
      </c>
      <c r="B2394" s="41">
        <v>9781510613300</v>
      </c>
      <c r="C2394" s="41">
        <v>9781510613317</v>
      </c>
      <c r="D2394" s="48" t="s">
        <v>25108</v>
      </c>
      <c r="E2394" s="52">
        <v>10433</v>
      </c>
      <c r="F2394" s="53">
        <v>43074</v>
      </c>
      <c r="G2394" s="46" t="s">
        <v>20389</v>
      </c>
    </row>
    <row r="2395" spans="1:7" ht="14.25" customHeight="1" x14ac:dyDescent="0.15">
      <c r="A2395" s="77" t="s">
        <v>25640</v>
      </c>
      <c r="B2395" s="25">
        <v>9781510621732</v>
      </c>
      <c r="C2395" s="25">
        <v>9781510621749</v>
      </c>
      <c r="D2395" s="79" t="s">
        <v>25641</v>
      </c>
      <c r="E2395" s="52">
        <v>10795</v>
      </c>
      <c r="F2395" s="58">
        <v>43420</v>
      </c>
      <c r="G2395" s="46" t="s">
        <v>25642</v>
      </c>
    </row>
    <row r="2396" spans="1:7" ht="14.25" customHeight="1" x14ac:dyDescent="0.15">
      <c r="A2396" s="40" t="s">
        <v>10237</v>
      </c>
      <c r="B2396" s="41">
        <v>9780892527977</v>
      </c>
      <c r="C2396" s="42"/>
      <c r="D2396" s="43" t="s">
        <v>11784</v>
      </c>
      <c r="E2396" s="44">
        <v>762</v>
      </c>
      <c r="F2396" s="45">
        <v>31891</v>
      </c>
      <c r="G2396" s="46" t="s">
        <v>10601</v>
      </c>
    </row>
    <row r="2397" spans="1:7" ht="14.25" customHeight="1" x14ac:dyDescent="0.15">
      <c r="A2397" s="40" t="s">
        <v>9874</v>
      </c>
      <c r="B2397" s="41">
        <v>9780892524464</v>
      </c>
      <c r="C2397" s="42"/>
      <c r="D2397" s="43" t="s">
        <v>11253</v>
      </c>
      <c r="E2397" s="44">
        <v>411</v>
      </c>
      <c r="F2397" s="45">
        <v>30624</v>
      </c>
      <c r="G2397" s="46" t="s">
        <v>11254</v>
      </c>
    </row>
    <row r="2398" spans="1:7" ht="14.25" customHeight="1" x14ac:dyDescent="0.15">
      <c r="A2398" s="40" t="s">
        <v>9754</v>
      </c>
      <c r="B2398" s="41">
        <v>9780892523115</v>
      </c>
      <c r="C2398" s="42"/>
      <c r="D2398" s="43" t="s">
        <v>11044</v>
      </c>
      <c r="E2398" s="44">
        <v>278</v>
      </c>
      <c r="F2398" s="45">
        <v>29896</v>
      </c>
      <c r="G2398" s="46" t="s">
        <v>11045</v>
      </c>
    </row>
    <row r="2399" spans="1:7" ht="14.25" customHeight="1" x14ac:dyDescent="0.15">
      <c r="A2399" s="40" t="s">
        <v>6894</v>
      </c>
      <c r="B2399" s="41">
        <v>9780819403582</v>
      </c>
      <c r="C2399" s="42"/>
      <c r="D2399" s="43" t="s">
        <v>12636</v>
      </c>
      <c r="E2399" s="44">
        <v>1307</v>
      </c>
      <c r="F2399" s="45">
        <v>33147</v>
      </c>
      <c r="G2399" s="46" t="s">
        <v>12637</v>
      </c>
    </row>
    <row r="2400" spans="1:7" ht="14.25" customHeight="1" x14ac:dyDescent="0.15">
      <c r="A2400" s="40" t="s">
        <v>5172</v>
      </c>
      <c r="B2400" s="41">
        <v>9780819460103</v>
      </c>
      <c r="C2400" s="42"/>
      <c r="D2400" s="43" t="s">
        <v>19374</v>
      </c>
      <c r="E2400" s="44">
        <v>5988</v>
      </c>
      <c r="F2400" s="45">
        <v>38646</v>
      </c>
      <c r="G2400" s="46" t="s">
        <v>13627</v>
      </c>
    </row>
    <row r="2401" spans="1:7" ht="14.25" customHeight="1" x14ac:dyDescent="0.15">
      <c r="A2401" s="40" t="s">
        <v>5568</v>
      </c>
      <c r="B2401" s="41">
        <v>9780819464941</v>
      </c>
      <c r="C2401" s="42"/>
      <c r="D2401" s="43" t="s">
        <v>19932</v>
      </c>
      <c r="E2401" s="44">
        <v>6396</v>
      </c>
      <c r="F2401" s="45">
        <v>38989</v>
      </c>
      <c r="G2401" s="46" t="s">
        <v>13627</v>
      </c>
    </row>
    <row r="2402" spans="1:7" ht="14.25" customHeight="1" x14ac:dyDescent="0.15">
      <c r="A2402" s="51" t="s">
        <v>2282</v>
      </c>
      <c r="B2402" s="41">
        <v>9781510603806</v>
      </c>
      <c r="C2402" s="41">
        <v>9781510603813</v>
      </c>
      <c r="D2402" s="48" t="s">
        <v>24532</v>
      </c>
      <c r="E2402" s="52">
        <v>9988</v>
      </c>
      <c r="F2402" s="53">
        <v>42732</v>
      </c>
      <c r="G2402" s="46" t="s">
        <v>13627</v>
      </c>
    </row>
    <row r="2403" spans="1:7" ht="14.25" customHeight="1" x14ac:dyDescent="0.15">
      <c r="A2403" s="51" t="s">
        <v>2622</v>
      </c>
      <c r="B2403" s="41">
        <v>9781510613324</v>
      </c>
      <c r="C2403" s="41">
        <v>9781510613331</v>
      </c>
      <c r="D2403" s="48" t="s">
        <v>25109</v>
      </c>
      <c r="E2403" s="52">
        <v>10434</v>
      </c>
      <c r="F2403" s="53">
        <v>43068</v>
      </c>
      <c r="G2403" s="46" t="s">
        <v>13627</v>
      </c>
    </row>
    <row r="2404" spans="1:7" ht="14.25" customHeight="1" x14ac:dyDescent="0.15">
      <c r="A2404" s="77" t="s">
        <v>25643</v>
      </c>
      <c r="B2404" s="25">
        <v>9781510621756</v>
      </c>
      <c r="C2404" s="25">
        <v>9781510621763</v>
      </c>
      <c r="D2404" s="79" t="s">
        <v>25644</v>
      </c>
      <c r="E2404" s="52">
        <v>10796</v>
      </c>
      <c r="F2404" s="58">
        <v>43420</v>
      </c>
      <c r="G2404" s="46" t="s">
        <v>14436</v>
      </c>
    </row>
    <row r="2405" spans="1:7" ht="14.25" customHeight="1" x14ac:dyDescent="0.15">
      <c r="A2405" s="40" t="s">
        <v>5947</v>
      </c>
      <c r="B2405" s="41">
        <v>9780819468970</v>
      </c>
      <c r="C2405" s="42"/>
      <c r="D2405" s="43" t="s">
        <v>20392</v>
      </c>
      <c r="E2405" s="44">
        <v>6739</v>
      </c>
      <c r="F2405" s="45">
        <v>39370</v>
      </c>
      <c r="G2405" s="46" t="s">
        <v>20393</v>
      </c>
    </row>
    <row r="2406" spans="1:7" ht="14.25" customHeight="1" x14ac:dyDescent="0.15">
      <c r="A2406" s="40" t="s">
        <v>6303</v>
      </c>
      <c r="B2406" s="41">
        <v>9780819473462</v>
      </c>
      <c r="C2406" s="42"/>
      <c r="D2406" s="43" t="s">
        <v>20892</v>
      </c>
      <c r="E2406" s="44">
        <v>7114</v>
      </c>
      <c r="F2406" s="45">
        <v>39720</v>
      </c>
      <c r="G2406" s="46" t="s">
        <v>13627</v>
      </c>
    </row>
    <row r="2407" spans="1:7" ht="14.25" customHeight="1" x14ac:dyDescent="0.15">
      <c r="A2407" s="40" t="s">
        <v>6658</v>
      </c>
      <c r="B2407" s="41">
        <v>9780819477880</v>
      </c>
      <c r="C2407" s="42"/>
      <c r="D2407" s="43" t="s">
        <v>21361</v>
      </c>
      <c r="E2407" s="44">
        <v>7482</v>
      </c>
      <c r="F2407" s="45">
        <v>40074</v>
      </c>
      <c r="G2407" s="46" t="s">
        <v>13627</v>
      </c>
    </row>
    <row r="2408" spans="1:7" ht="14.25" customHeight="1" x14ac:dyDescent="0.15">
      <c r="A2408" s="40" t="s">
        <v>122</v>
      </c>
      <c r="B2408" s="41">
        <v>9780819483539</v>
      </c>
      <c r="C2408" s="42"/>
      <c r="D2408" s="43" t="s">
        <v>21815</v>
      </c>
      <c r="E2408" s="44">
        <v>7835</v>
      </c>
      <c r="F2408" s="45">
        <v>40459</v>
      </c>
      <c r="G2408" s="46" t="s">
        <v>13627</v>
      </c>
    </row>
    <row r="2409" spans="1:7" ht="14.25" customHeight="1" x14ac:dyDescent="0.15">
      <c r="A2409" s="51" t="s">
        <v>1916</v>
      </c>
      <c r="B2409" s="41">
        <v>9781628418590</v>
      </c>
      <c r="C2409" s="52"/>
      <c r="D2409" s="48" t="s">
        <v>24107</v>
      </c>
      <c r="E2409" s="52">
        <v>9649</v>
      </c>
      <c r="F2409" s="53">
        <v>42304</v>
      </c>
      <c r="G2409" s="46" t="s">
        <v>13627</v>
      </c>
    </row>
    <row r="2410" spans="1:7" ht="14.25" customHeight="1" x14ac:dyDescent="0.15">
      <c r="A2410" s="40" t="s">
        <v>466</v>
      </c>
      <c r="B2410" s="41">
        <v>9780819488145</v>
      </c>
      <c r="C2410" s="42"/>
      <c r="D2410" s="43" t="s">
        <v>22253</v>
      </c>
      <c r="E2410" s="44">
        <v>8186</v>
      </c>
      <c r="F2410" s="45">
        <v>40821</v>
      </c>
      <c r="G2410" s="46" t="s">
        <v>13627</v>
      </c>
    </row>
    <row r="2411" spans="1:7" ht="14.25" customHeight="1" x14ac:dyDescent="0.15">
      <c r="A2411" s="40" t="s">
        <v>817</v>
      </c>
      <c r="B2411" s="41">
        <v>9780819492838</v>
      </c>
      <c r="C2411" s="42"/>
      <c r="D2411" s="43" t="s">
        <v>22700</v>
      </c>
      <c r="E2411" s="44">
        <v>8542</v>
      </c>
      <c r="F2411" s="45">
        <v>41233</v>
      </c>
      <c r="G2411" s="46" t="s">
        <v>13627</v>
      </c>
    </row>
    <row r="2412" spans="1:7" ht="14.25" customHeight="1" x14ac:dyDescent="0.15">
      <c r="A2412" s="40" t="s">
        <v>1156</v>
      </c>
      <c r="B2412" s="41">
        <v>9780819497666</v>
      </c>
      <c r="C2412" s="42"/>
      <c r="D2412" s="43" t="s">
        <v>23156</v>
      </c>
      <c r="E2412" s="44">
        <v>8897</v>
      </c>
      <c r="F2412" s="45">
        <v>41578</v>
      </c>
      <c r="G2412" s="46" t="s">
        <v>13627</v>
      </c>
    </row>
    <row r="2413" spans="1:7" ht="14.25" customHeight="1" x14ac:dyDescent="0.15">
      <c r="A2413" s="61" t="s">
        <v>1533</v>
      </c>
      <c r="B2413" s="41">
        <v>9781628413137</v>
      </c>
      <c r="D2413" s="48" t="s">
        <v>23626</v>
      </c>
      <c r="E2413" s="62">
        <v>9250</v>
      </c>
      <c r="F2413" s="63">
        <v>41939</v>
      </c>
      <c r="G2413" s="46" t="s">
        <v>13627</v>
      </c>
    </row>
    <row r="2414" spans="1:7" ht="14.25" customHeight="1" x14ac:dyDescent="0.15">
      <c r="A2414" s="40" t="s">
        <v>4041</v>
      </c>
      <c r="B2414" s="41">
        <v>9780819445391</v>
      </c>
      <c r="C2414" s="42"/>
      <c r="D2414" s="43" t="s">
        <v>17719</v>
      </c>
      <c r="E2414" s="44">
        <v>4772</v>
      </c>
      <c r="F2414" s="45">
        <v>37554</v>
      </c>
      <c r="G2414" s="46" t="s">
        <v>17720</v>
      </c>
    </row>
    <row r="2415" spans="1:7" ht="14.25" customHeight="1" x14ac:dyDescent="0.15">
      <c r="A2415" s="40" t="s">
        <v>9706</v>
      </c>
      <c r="B2415" s="41">
        <v>9780892522477</v>
      </c>
      <c r="C2415" s="42"/>
      <c r="D2415" s="43" t="s">
        <v>10953</v>
      </c>
      <c r="E2415" s="44">
        <v>219</v>
      </c>
      <c r="F2415" s="45">
        <v>29335</v>
      </c>
      <c r="G2415" s="46" t="s">
        <v>10954</v>
      </c>
    </row>
    <row r="2416" spans="1:7" ht="14.25" customHeight="1" x14ac:dyDescent="0.15">
      <c r="A2416" s="40" t="s">
        <v>8440</v>
      </c>
      <c r="B2416" s="41">
        <v>9780819421449</v>
      </c>
      <c r="C2416" s="42"/>
      <c r="D2416" s="43" t="s">
        <v>14861</v>
      </c>
      <c r="E2416" s="44">
        <v>2763</v>
      </c>
      <c r="F2416" s="45">
        <v>35233</v>
      </c>
      <c r="G2416" s="46" t="s">
        <v>14862</v>
      </c>
    </row>
    <row r="2417" spans="1:7" ht="14.25" customHeight="1" x14ac:dyDescent="0.15">
      <c r="A2417" s="40" t="s">
        <v>8746</v>
      </c>
      <c r="B2417" s="41">
        <v>9780819424976</v>
      </c>
      <c r="C2417" s="42"/>
      <c r="D2417" s="43" t="s">
        <v>15347</v>
      </c>
      <c r="E2417" s="44">
        <v>3082</v>
      </c>
      <c r="F2417" s="45">
        <v>35634</v>
      </c>
      <c r="G2417" s="46" t="s">
        <v>14862</v>
      </c>
    </row>
    <row r="2418" spans="1:7" ht="14.25" customHeight="1" x14ac:dyDescent="0.15">
      <c r="A2418" s="40" t="s">
        <v>9061</v>
      </c>
      <c r="B2418" s="41">
        <v>9780819428325</v>
      </c>
      <c r="C2418" s="42"/>
      <c r="D2418" s="43" t="s">
        <v>15771</v>
      </c>
      <c r="E2418" s="44">
        <v>3383</v>
      </c>
      <c r="F2418" s="45">
        <v>36013</v>
      </c>
      <c r="G2418" s="46" t="s">
        <v>14862</v>
      </c>
    </row>
    <row r="2419" spans="1:7" ht="14.25" customHeight="1" x14ac:dyDescent="0.15">
      <c r="A2419" s="40" t="s">
        <v>9508</v>
      </c>
      <c r="B2419" s="41">
        <v>9780892520503</v>
      </c>
      <c r="C2419" s="42"/>
      <c r="D2419" s="43" t="s">
        <v>10660</v>
      </c>
      <c r="E2419" s="44">
        <v>38</v>
      </c>
      <c r="F2419" s="45">
        <v>26816</v>
      </c>
      <c r="G2419" s="46" t="s">
        <v>10661</v>
      </c>
    </row>
    <row r="2420" spans="1:7" ht="14.25" customHeight="1" x14ac:dyDescent="0.15">
      <c r="A2420" s="61" t="s">
        <v>1534</v>
      </c>
      <c r="B2420" s="41">
        <v>9780819499936</v>
      </c>
      <c r="C2420" s="73"/>
      <c r="D2420" s="48" t="s">
        <v>23407</v>
      </c>
      <c r="E2420" s="74">
        <v>9066</v>
      </c>
      <c r="F2420" s="50" t="s">
        <v>23408</v>
      </c>
      <c r="G2420" s="46" t="s">
        <v>13885</v>
      </c>
    </row>
    <row r="2421" spans="1:7" ht="14.25" customHeight="1" x14ac:dyDescent="0.2">
      <c r="A2421" s="64" t="s">
        <v>26114</v>
      </c>
      <c r="B2421" s="65">
        <v>9781510630758</v>
      </c>
      <c r="C2421" s="65">
        <v>9781510628526</v>
      </c>
      <c r="D2421" s="66" t="s">
        <v>26115</v>
      </c>
      <c r="E2421" s="67">
        <v>11179</v>
      </c>
      <c r="F2421" s="58">
        <v>43699</v>
      </c>
      <c r="G2421" s="67" t="s">
        <v>26116</v>
      </c>
    </row>
    <row r="2422" spans="1:7" ht="14.25" customHeight="1" x14ac:dyDescent="0.15">
      <c r="A2422" s="67" t="s">
        <v>26117</v>
      </c>
      <c r="B2422" s="65">
        <v>9781510635234</v>
      </c>
      <c r="C2422" s="65">
        <v>9781510635241</v>
      </c>
      <c r="D2422" s="66" t="s">
        <v>26118</v>
      </c>
      <c r="E2422" s="67">
        <v>11373</v>
      </c>
      <c r="F2422" s="58">
        <v>43833</v>
      </c>
      <c r="G2422" s="67" t="s">
        <v>17698</v>
      </c>
    </row>
    <row r="2423" spans="1:7" ht="14.25" customHeight="1" x14ac:dyDescent="0.15">
      <c r="A2423" s="67" t="s">
        <v>26119</v>
      </c>
      <c r="B2423" s="65">
        <v>9781510631731</v>
      </c>
      <c r="C2423" s="65">
        <v>9781510631748</v>
      </c>
      <c r="D2423" s="66" t="s">
        <v>26120</v>
      </c>
      <c r="E2423" s="67">
        <v>11209</v>
      </c>
      <c r="F2423" s="58">
        <v>43819</v>
      </c>
      <c r="G2423" s="67" t="s">
        <v>26121</v>
      </c>
    </row>
    <row r="2424" spans="1:7" ht="14.25" customHeight="1" x14ac:dyDescent="0.15">
      <c r="A2424" s="68" t="s">
        <v>25829</v>
      </c>
      <c r="B2424" s="69">
        <v>9781510627482</v>
      </c>
      <c r="C2424" s="69">
        <v>9781510627499</v>
      </c>
      <c r="D2424" s="56" t="s">
        <v>25830</v>
      </c>
      <c r="E2424" s="68">
        <v>11041</v>
      </c>
      <c r="F2424" s="58">
        <v>43539</v>
      </c>
      <c r="G2424" s="68" t="s">
        <v>25831</v>
      </c>
    </row>
    <row r="2425" spans="1:7" ht="14.25" customHeight="1" x14ac:dyDescent="0.15">
      <c r="A2425" s="40" t="s">
        <v>467</v>
      </c>
      <c r="B2425" s="41">
        <v>9780819487339</v>
      </c>
      <c r="C2425" s="42"/>
      <c r="D2425" s="43" t="s">
        <v>22178</v>
      </c>
      <c r="E2425" s="44">
        <v>8123</v>
      </c>
      <c r="F2425" s="45">
        <v>40793</v>
      </c>
      <c r="G2425" s="46" t="s">
        <v>22179</v>
      </c>
    </row>
    <row r="2426" spans="1:7" ht="14.25" customHeight="1" x14ac:dyDescent="0.15">
      <c r="A2426" s="40" t="s">
        <v>4784</v>
      </c>
      <c r="B2426" s="41">
        <v>9780819457172</v>
      </c>
      <c r="C2426" s="42"/>
      <c r="D2426" s="43" t="s">
        <v>19039</v>
      </c>
      <c r="E2426" s="44">
        <v>5743</v>
      </c>
      <c r="F2426" s="45">
        <v>38336</v>
      </c>
      <c r="G2426" s="46" t="s">
        <v>16631</v>
      </c>
    </row>
    <row r="2427" spans="1:7" ht="14.25" customHeight="1" x14ac:dyDescent="0.15">
      <c r="A2427" s="40" t="s">
        <v>4783</v>
      </c>
      <c r="B2427" s="41">
        <v>9780819452122</v>
      </c>
      <c r="C2427" s="42"/>
      <c r="D2427" s="43" t="s">
        <v>18453</v>
      </c>
      <c r="E2427" s="44">
        <v>5309</v>
      </c>
      <c r="F2427" s="45">
        <v>38096</v>
      </c>
      <c r="G2427" s="46" t="s">
        <v>18454</v>
      </c>
    </row>
    <row r="2428" spans="1:7" ht="14.25" customHeight="1" x14ac:dyDescent="0.15">
      <c r="A2428" s="40" t="s">
        <v>5171</v>
      </c>
      <c r="B2428" s="41">
        <v>9780819456564</v>
      </c>
      <c r="C2428" s="42"/>
      <c r="D2428" s="43" t="s">
        <v>18967</v>
      </c>
      <c r="E2428" s="44">
        <v>5683</v>
      </c>
      <c r="F2428" s="45">
        <v>38419</v>
      </c>
      <c r="G2428" s="46" t="s">
        <v>18454</v>
      </c>
    </row>
    <row r="2429" spans="1:7" ht="14.25" customHeight="1" x14ac:dyDescent="0.15">
      <c r="A2429" s="40" t="s">
        <v>8140</v>
      </c>
      <c r="B2429" s="41">
        <v>9780819419774</v>
      </c>
      <c r="C2429" s="42"/>
      <c r="D2429" s="43" t="s">
        <v>14639</v>
      </c>
      <c r="E2429" s="44">
        <v>2613</v>
      </c>
      <c r="F2429" s="45">
        <v>35060</v>
      </c>
      <c r="G2429" s="46" t="s">
        <v>14640</v>
      </c>
    </row>
    <row r="2430" spans="1:7" ht="14.25" customHeight="1" x14ac:dyDescent="0.15">
      <c r="A2430" s="40" t="s">
        <v>8745</v>
      </c>
      <c r="B2430" s="41">
        <v>9780819423207</v>
      </c>
      <c r="C2430" s="42"/>
      <c r="D2430" s="43" t="s">
        <v>15096</v>
      </c>
      <c r="E2430" s="44">
        <v>2918</v>
      </c>
      <c r="F2430" s="45">
        <v>35460</v>
      </c>
      <c r="G2430" s="46" t="s">
        <v>14640</v>
      </c>
    </row>
    <row r="2431" spans="1:7" ht="14.25" customHeight="1" x14ac:dyDescent="0.15">
      <c r="A2431" s="40" t="s">
        <v>6657</v>
      </c>
      <c r="B2431" s="41">
        <v>9780819474568</v>
      </c>
      <c r="C2431" s="42"/>
      <c r="D2431" s="43" t="s">
        <v>21013</v>
      </c>
      <c r="E2431" s="44">
        <v>7210</v>
      </c>
      <c r="F2431" s="45">
        <v>39853</v>
      </c>
      <c r="G2431" s="46" t="s">
        <v>21014</v>
      </c>
    </row>
    <row r="2432" spans="1:7" ht="14.25" customHeight="1" x14ac:dyDescent="0.15">
      <c r="A2432" s="40" t="s">
        <v>123</v>
      </c>
      <c r="B2432" s="41">
        <v>9780819479921</v>
      </c>
      <c r="C2432" s="42"/>
      <c r="D2432" s="43" t="s">
        <v>21503</v>
      </c>
      <c r="E2432" s="44">
        <v>7596</v>
      </c>
      <c r="F2432" s="45">
        <v>40218</v>
      </c>
      <c r="G2432" s="46" t="s">
        <v>21504</v>
      </c>
    </row>
    <row r="2433" spans="1:7" ht="14.25" customHeight="1" x14ac:dyDescent="0.15">
      <c r="A2433" s="40" t="s">
        <v>468</v>
      </c>
      <c r="B2433" s="41">
        <v>9780819484697</v>
      </c>
      <c r="C2433" s="42"/>
      <c r="D2433" s="43" t="s">
        <v>21934</v>
      </c>
      <c r="E2433" s="44">
        <v>7932</v>
      </c>
      <c r="F2433" s="45">
        <v>40583</v>
      </c>
      <c r="G2433" s="46" t="s">
        <v>21504</v>
      </c>
    </row>
    <row r="2434" spans="1:7" ht="14.25" customHeight="1" x14ac:dyDescent="0.15">
      <c r="A2434" s="40" t="s">
        <v>818</v>
      </c>
      <c r="B2434" s="41">
        <v>9780819488978</v>
      </c>
      <c r="C2434" s="42"/>
      <c r="D2434" s="43" t="s">
        <v>22335</v>
      </c>
      <c r="E2434" s="44">
        <v>8254</v>
      </c>
      <c r="F2434" s="45">
        <v>40989</v>
      </c>
      <c r="G2434" s="46" t="s">
        <v>21504</v>
      </c>
    </row>
    <row r="2435" spans="1:7" ht="14.25" customHeight="1" x14ac:dyDescent="0.15">
      <c r="A2435" s="51" t="s">
        <v>2623</v>
      </c>
      <c r="B2435" s="41">
        <v>9781510606753</v>
      </c>
      <c r="C2435" s="41">
        <v>9781510606760</v>
      </c>
      <c r="D2435" s="48" t="s">
        <v>24684</v>
      </c>
      <c r="E2435" s="52">
        <v>10117</v>
      </c>
      <c r="F2435" s="53">
        <v>42832</v>
      </c>
      <c r="G2435" s="46" t="s">
        <v>21504</v>
      </c>
    </row>
    <row r="2436" spans="1:7" ht="14.25" customHeight="1" x14ac:dyDescent="0.15">
      <c r="A2436" s="40" t="s">
        <v>1157</v>
      </c>
      <c r="B2436" s="41">
        <v>9780819493873</v>
      </c>
      <c r="C2436" s="42"/>
      <c r="D2436" s="43" t="s">
        <v>22796</v>
      </c>
      <c r="E2436" s="44">
        <v>8618</v>
      </c>
      <c r="F2436" s="45">
        <v>41348</v>
      </c>
      <c r="G2436" s="46" t="s">
        <v>21504</v>
      </c>
    </row>
    <row r="2437" spans="1:7" ht="14.25" customHeight="1" x14ac:dyDescent="0.15">
      <c r="A2437" s="61" t="s">
        <v>1535</v>
      </c>
      <c r="B2437" s="41">
        <v>9780819498922</v>
      </c>
      <c r="C2437" s="73"/>
      <c r="D2437" s="48" t="s">
        <v>23284</v>
      </c>
      <c r="E2437" s="74">
        <v>8979</v>
      </c>
      <c r="F2437" s="50" t="s">
        <v>23210</v>
      </c>
      <c r="G2437" s="46" t="s">
        <v>21504</v>
      </c>
    </row>
    <row r="2438" spans="1:7" ht="14.25" customHeight="1" x14ac:dyDescent="0.15">
      <c r="A2438" s="51" t="s">
        <v>1917</v>
      </c>
      <c r="B2438" s="41">
        <v>9781628414660</v>
      </c>
      <c r="C2438" s="52"/>
      <c r="D2438" s="48" t="s">
        <v>23781</v>
      </c>
      <c r="E2438" s="52">
        <v>9376</v>
      </c>
      <c r="F2438" s="53">
        <v>42117</v>
      </c>
      <c r="G2438" s="46" t="s">
        <v>21504</v>
      </c>
    </row>
    <row r="2439" spans="1:7" ht="14.25" customHeight="1" x14ac:dyDescent="0.15">
      <c r="A2439" s="51" t="s">
        <v>2283</v>
      </c>
      <c r="B2439" s="41">
        <v>9781628419962</v>
      </c>
      <c r="D2439" s="48" t="s">
        <v>24246</v>
      </c>
      <c r="E2439" s="52">
        <v>9761</v>
      </c>
      <c r="F2439" s="53">
        <v>42605</v>
      </c>
      <c r="G2439" s="46" t="s">
        <v>21504</v>
      </c>
    </row>
    <row r="2440" spans="1:7" ht="14.25" customHeight="1" x14ac:dyDescent="0.15">
      <c r="A2440" s="51" t="s">
        <v>2959</v>
      </c>
      <c r="B2440" s="41">
        <v>9781510615779</v>
      </c>
      <c r="C2440" s="41">
        <v>9781510615786</v>
      </c>
      <c r="D2440" s="48" t="s">
        <v>25231</v>
      </c>
      <c r="E2440" s="52">
        <v>10546</v>
      </c>
      <c r="F2440" s="53">
        <v>43236</v>
      </c>
      <c r="G2440" s="60" t="s">
        <v>21504</v>
      </c>
    </row>
    <row r="2441" spans="1:7" ht="14.25" customHeight="1" x14ac:dyDescent="0.15">
      <c r="A2441" s="67" t="s">
        <v>26122</v>
      </c>
      <c r="B2441" s="65">
        <v>9781510625068</v>
      </c>
      <c r="C2441" s="69">
        <v>9781510625075</v>
      </c>
      <c r="D2441" s="66" t="s">
        <v>26123</v>
      </c>
      <c r="E2441" s="67">
        <v>10932</v>
      </c>
      <c r="F2441" s="58">
        <v>43623</v>
      </c>
      <c r="G2441" s="67" t="s">
        <v>26124</v>
      </c>
    </row>
    <row r="2442" spans="1:7" ht="14.25" customHeight="1" x14ac:dyDescent="0.15">
      <c r="A2442" s="40" t="s">
        <v>8139</v>
      </c>
      <c r="B2442" s="41">
        <v>9780819419729</v>
      </c>
      <c r="C2442" s="42"/>
      <c r="D2442" s="43" t="s">
        <v>14632</v>
      </c>
      <c r="E2442" s="44">
        <v>2608</v>
      </c>
      <c r="F2442" s="45">
        <v>34973</v>
      </c>
      <c r="G2442" s="46" t="s">
        <v>12719</v>
      </c>
    </row>
    <row r="2443" spans="1:7" ht="14.25" customHeight="1" x14ac:dyDescent="0.15">
      <c r="A2443" s="51" t="s">
        <v>2284</v>
      </c>
      <c r="B2443" s="41">
        <v>9781510603882</v>
      </c>
      <c r="C2443" s="41">
        <v>9781510603899</v>
      </c>
      <c r="D2443" s="48" t="s">
        <v>24537</v>
      </c>
      <c r="E2443" s="52">
        <v>9992</v>
      </c>
      <c r="F2443" s="53">
        <v>42723</v>
      </c>
      <c r="G2443" s="46" t="s">
        <v>16799</v>
      </c>
    </row>
    <row r="2444" spans="1:7" ht="14.25" customHeight="1" x14ac:dyDescent="0.15">
      <c r="A2444" s="51" t="s">
        <v>2624</v>
      </c>
      <c r="B2444" s="41">
        <v>9781510613409</v>
      </c>
      <c r="C2444" s="41">
        <v>9781510613416</v>
      </c>
      <c r="D2444" s="48" t="s">
        <v>25114</v>
      </c>
      <c r="E2444" s="52">
        <v>10438</v>
      </c>
      <c r="F2444" s="53">
        <v>43076</v>
      </c>
      <c r="G2444" s="46" t="s">
        <v>16799</v>
      </c>
    </row>
    <row r="2445" spans="1:7" ht="14.25" customHeight="1" x14ac:dyDescent="0.15">
      <c r="A2445" s="77" t="s">
        <v>25651</v>
      </c>
      <c r="B2445" s="25">
        <v>9781510621817</v>
      </c>
      <c r="C2445" s="25">
        <v>9781510621824</v>
      </c>
      <c r="D2445" s="79" t="s">
        <v>25652</v>
      </c>
      <c r="E2445" s="52">
        <v>10799</v>
      </c>
      <c r="F2445" s="58">
        <v>43411</v>
      </c>
      <c r="G2445" s="46" t="s">
        <v>25653</v>
      </c>
    </row>
    <row r="2446" spans="1:7" ht="14.25" customHeight="1" x14ac:dyDescent="0.2">
      <c r="A2446" s="64" t="s">
        <v>26125</v>
      </c>
      <c r="B2446" s="65">
        <v>9781510630291</v>
      </c>
      <c r="C2446" s="65">
        <v>9781510630307</v>
      </c>
      <c r="D2446" s="66" t="s">
        <v>26126</v>
      </c>
      <c r="E2446" s="70">
        <v>11163</v>
      </c>
      <c r="F2446" s="58">
        <v>43773</v>
      </c>
      <c r="G2446" s="15" t="s">
        <v>25653</v>
      </c>
    </row>
    <row r="2447" spans="1:7" ht="14.25" customHeight="1" x14ac:dyDescent="0.15">
      <c r="A2447" s="40" t="s">
        <v>5170</v>
      </c>
      <c r="B2447" s="41">
        <v>9780819457158</v>
      </c>
      <c r="C2447" s="42"/>
      <c r="D2447" s="43" t="s">
        <v>19037</v>
      </c>
      <c r="E2447" s="44">
        <v>5741</v>
      </c>
      <c r="F2447" s="45">
        <v>38454</v>
      </c>
      <c r="G2447" s="46" t="s">
        <v>17577</v>
      </c>
    </row>
    <row r="2448" spans="1:7" ht="14.25" customHeight="1" x14ac:dyDescent="0.15">
      <c r="A2448" s="40" t="s">
        <v>5946</v>
      </c>
      <c r="B2448" s="41">
        <v>9780819466006</v>
      </c>
      <c r="C2448" s="42"/>
      <c r="D2448" s="43" t="s">
        <v>20047</v>
      </c>
      <c r="E2448" s="44">
        <v>6487</v>
      </c>
      <c r="F2448" s="45">
        <v>39125</v>
      </c>
      <c r="G2448" s="46" t="s">
        <v>17577</v>
      </c>
    </row>
    <row r="2449" spans="1:7" ht="14.25" customHeight="1" x14ac:dyDescent="0.15">
      <c r="A2449" s="40" t="s">
        <v>6302</v>
      </c>
      <c r="B2449" s="41">
        <v>9780819470867</v>
      </c>
      <c r="C2449" s="42"/>
      <c r="D2449" s="43" t="s">
        <v>20624</v>
      </c>
      <c r="E2449" s="44">
        <v>6911</v>
      </c>
      <c r="F2449" s="45">
        <v>39454</v>
      </c>
      <c r="G2449" s="46" t="s">
        <v>17577</v>
      </c>
    </row>
    <row r="2450" spans="1:7" ht="14.25" customHeight="1" x14ac:dyDescent="0.15">
      <c r="A2450" s="40" t="s">
        <v>6656</v>
      </c>
      <c r="B2450" s="41">
        <v>9780819474780</v>
      </c>
      <c r="C2450" s="42"/>
      <c r="D2450" s="43" t="s">
        <v>21038</v>
      </c>
      <c r="E2450" s="44">
        <v>7232</v>
      </c>
      <c r="F2450" s="45">
        <v>39874</v>
      </c>
      <c r="G2450" s="46" t="s">
        <v>21039</v>
      </c>
    </row>
    <row r="2451" spans="1:7" ht="14.25" customHeight="1" x14ac:dyDescent="0.15">
      <c r="A2451" s="61" t="s">
        <v>1536</v>
      </c>
      <c r="B2451" s="41">
        <v>9780819499172</v>
      </c>
      <c r="C2451" s="73"/>
      <c r="D2451" s="48" t="s">
        <v>23313</v>
      </c>
      <c r="E2451" s="74">
        <v>9004</v>
      </c>
      <c r="F2451" s="50" t="s">
        <v>23222</v>
      </c>
      <c r="G2451" s="46" t="s">
        <v>17577</v>
      </c>
    </row>
    <row r="2452" spans="1:7" ht="14.25" customHeight="1" x14ac:dyDescent="0.15">
      <c r="A2452" s="40" t="s">
        <v>124</v>
      </c>
      <c r="B2452" s="41">
        <v>9780819480149</v>
      </c>
      <c r="C2452" s="42"/>
      <c r="D2452" s="43" t="s">
        <v>21530</v>
      </c>
      <c r="E2452" s="44">
        <v>7618</v>
      </c>
      <c r="F2452" s="45">
        <v>40217</v>
      </c>
      <c r="G2452" s="46" t="s">
        <v>17577</v>
      </c>
    </row>
    <row r="2453" spans="1:7" ht="14.25" customHeight="1" x14ac:dyDescent="0.15">
      <c r="A2453" s="40" t="s">
        <v>469</v>
      </c>
      <c r="B2453" s="41">
        <v>9780819484925</v>
      </c>
      <c r="C2453" s="42"/>
      <c r="D2453" s="43" t="s">
        <v>21957</v>
      </c>
      <c r="E2453" s="44">
        <v>7955</v>
      </c>
      <c r="F2453" s="45">
        <v>40577</v>
      </c>
      <c r="G2453" s="46" t="s">
        <v>21039</v>
      </c>
    </row>
    <row r="2454" spans="1:7" ht="14.25" customHeight="1" x14ac:dyDescent="0.15">
      <c r="A2454" s="40" t="s">
        <v>819</v>
      </c>
      <c r="B2454" s="41">
        <v>9780819489227</v>
      </c>
      <c r="C2454" s="42"/>
      <c r="D2454" s="43" t="s">
        <v>22363</v>
      </c>
      <c r="E2454" s="44">
        <v>8279</v>
      </c>
      <c r="F2454" s="45">
        <v>40960</v>
      </c>
      <c r="G2454" s="46" t="s">
        <v>17577</v>
      </c>
    </row>
    <row r="2455" spans="1:7" ht="14.25" customHeight="1" x14ac:dyDescent="0.15">
      <c r="A2455" s="40" t="s">
        <v>1158</v>
      </c>
      <c r="B2455" s="41">
        <v>9780819494115</v>
      </c>
      <c r="C2455" s="42"/>
      <c r="D2455" s="43" t="s">
        <v>22821</v>
      </c>
      <c r="E2455" s="44">
        <v>8642</v>
      </c>
      <c r="F2455" s="45">
        <v>41351</v>
      </c>
      <c r="G2455" s="46" t="s">
        <v>17577</v>
      </c>
    </row>
    <row r="2456" spans="1:7" ht="14.25" customHeight="1" x14ac:dyDescent="0.15">
      <c r="A2456" s="51" t="s">
        <v>1918</v>
      </c>
      <c r="B2456" s="41">
        <v>9781628414745</v>
      </c>
      <c r="C2456" s="52"/>
      <c r="D2456" s="48" t="s">
        <v>23789</v>
      </c>
      <c r="E2456" s="52">
        <v>9384</v>
      </c>
      <c r="F2456" s="53">
        <v>42117</v>
      </c>
      <c r="G2456" s="46" t="s">
        <v>17577</v>
      </c>
    </row>
    <row r="2457" spans="1:7" ht="14.25" customHeight="1" x14ac:dyDescent="0.15">
      <c r="A2457" s="51" t="s">
        <v>2285</v>
      </c>
      <c r="B2457" s="41">
        <v>9781510600041</v>
      </c>
      <c r="D2457" s="48" t="s">
        <v>24254</v>
      </c>
      <c r="E2457" s="52">
        <v>9769</v>
      </c>
      <c r="F2457" s="53">
        <v>42580</v>
      </c>
      <c r="G2457" s="46" t="s">
        <v>21039</v>
      </c>
    </row>
    <row r="2458" spans="1:7" ht="14.25" customHeight="1" x14ac:dyDescent="0.15">
      <c r="A2458" s="51" t="s">
        <v>2625</v>
      </c>
      <c r="B2458" s="41">
        <v>9781510606913</v>
      </c>
      <c r="C2458" s="41">
        <v>9781510606920</v>
      </c>
      <c r="D2458" s="48" t="s">
        <v>24693</v>
      </c>
      <c r="E2458" s="52">
        <v>10125</v>
      </c>
      <c r="F2458" s="53">
        <v>42824</v>
      </c>
      <c r="G2458" s="46" t="s">
        <v>17577</v>
      </c>
    </row>
    <row r="2459" spans="1:7" ht="14.25" customHeight="1" x14ac:dyDescent="0.15">
      <c r="A2459" s="51" t="s">
        <v>2960</v>
      </c>
      <c r="B2459" s="41">
        <v>9781510615953</v>
      </c>
      <c r="C2459" s="41">
        <v>9781510615960</v>
      </c>
      <c r="D2459" s="48" t="s">
        <v>25241</v>
      </c>
      <c r="E2459" s="52">
        <v>10555</v>
      </c>
      <c r="F2459" s="53">
        <v>43222</v>
      </c>
      <c r="G2459" s="60" t="s">
        <v>17577</v>
      </c>
    </row>
    <row r="2460" spans="1:7" ht="14.25" customHeight="1" x14ac:dyDescent="0.15">
      <c r="A2460" s="67" t="s">
        <v>26127</v>
      </c>
      <c r="B2460" s="65">
        <v>9781510625242</v>
      </c>
      <c r="C2460" s="69">
        <v>9781510625259</v>
      </c>
      <c r="D2460" s="66" t="s">
        <v>26128</v>
      </c>
      <c r="E2460" s="67">
        <v>10941</v>
      </c>
      <c r="F2460" s="58">
        <v>43623</v>
      </c>
      <c r="G2460" s="67" t="s">
        <v>17577</v>
      </c>
    </row>
    <row r="2461" spans="1:7" ht="14.25" customHeight="1" x14ac:dyDescent="0.15">
      <c r="A2461" s="40" t="s">
        <v>8744</v>
      </c>
      <c r="B2461" s="41">
        <v>9780819424624</v>
      </c>
      <c r="C2461" s="42"/>
      <c r="D2461" s="43" t="s">
        <v>15296</v>
      </c>
      <c r="E2461" s="44">
        <v>3048</v>
      </c>
      <c r="F2461" s="45">
        <v>35618</v>
      </c>
      <c r="G2461" s="46" t="s">
        <v>14808</v>
      </c>
    </row>
    <row r="2462" spans="1:7" ht="14.25" customHeight="1" x14ac:dyDescent="0.15">
      <c r="A2462" s="40" t="s">
        <v>9060</v>
      </c>
      <c r="B2462" s="41">
        <v>9780819427762</v>
      </c>
      <c r="C2462" s="42"/>
      <c r="D2462" s="43" t="s">
        <v>15698</v>
      </c>
      <c r="E2462" s="44">
        <v>3331</v>
      </c>
      <c r="F2462" s="45">
        <v>35951</v>
      </c>
      <c r="G2462" s="46" t="s">
        <v>15699</v>
      </c>
    </row>
    <row r="2463" spans="1:7" ht="14.25" customHeight="1" x14ac:dyDescent="0.15">
      <c r="A2463" s="40" t="s">
        <v>9398</v>
      </c>
      <c r="B2463" s="41">
        <v>9780819431509</v>
      </c>
      <c r="C2463" s="42"/>
      <c r="D2463" s="43" t="s">
        <v>16198</v>
      </c>
      <c r="E2463" s="44">
        <v>3676</v>
      </c>
      <c r="F2463" s="45">
        <v>36336</v>
      </c>
      <c r="G2463" s="46" t="s">
        <v>15699</v>
      </c>
    </row>
    <row r="2464" spans="1:7" ht="14.25" customHeight="1" x14ac:dyDescent="0.15">
      <c r="A2464" s="40" t="s">
        <v>3371</v>
      </c>
      <c r="B2464" s="41">
        <v>9780819436153</v>
      </c>
      <c r="C2464" s="42"/>
      <c r="D2464" s="43" t="s">
        <v>16647</v>
      </c>
      <c r="E2464" s="44">
        <v>3997</v>
      </c>
      <c r="F2464" s="45">
        <v>36728</v>
      </c>
      <c r="G2464" s="46" t="s">
        <v>16648</v>
      </c>
    </row>
    <row r="2465" spans="1:7" ht="14.25" customHeight="1" x14ac:dyDescent="0.15">
      <c r="A2465" s="40" t="s">
        <v>5169</v>
      </c>
      <c r="B2465" s="41">
        <v>9780819457318</v>
      </c>
      <c r="C2465" s="42"/>
      <c r="D2465" s="43" t="s">
        <v>19050</v>
      </c>
      <c r="E2465" s="44">
        <v>5751</v>
      </c>
      <c r="F2465" s="45">
        <v>38478</v>
      </c>
      <c r="G2465" s="46" t="s">
        <v>18541</v>
      </c>
    </row>
    <row r="2466" spans="1:7" ht="14.25" customHeight="1" x14ac:dyDescent="0.15">
      <c r="A2466" s="40" t="s">
        <v>3721</v>
      </c>
      <c r="B2466" s="41">
        <v>9780819440297</v>
      </c>
      <c r="C2466" s="42"/>
      <c r="D2466" s="43" t="s">
        <v>17133</v>
      </c>
      <c r="E2466" s="44">
        <v>4343</v>
      </c>
      <c r="F2466" s="45">
        <v>37123</v>
      </c>
      <c r="G2466" s="46" t="s">
        <v>16648</v>
      </c>
    </row>
    <row r="2467" spans="1:7" ht="14.25" customHeight="1" x14ac:dyDescent="0.15">
      <c r="A2467" s="40" t="s">
        <v>4040</v>
      </c>
      <c r="B2467" s="41">
        <v>9780819444349</v>
      </c>
      <c r="C2467" s="42"/>
      <c r="D2467" s="43" t="s">
        <v>17612</v>
      </c>
      <c r="E2467" s="44">
        <v>4688</v>
      </c>
      <c r="F2467" s="45">
        <v>37438</v>
      </c>
      <c r="G2467" s="46" t="s">
        <v>17613</v>
      </c>
    </row>
    <row r="2468" spans="1:7" ht="14.25" customHeight="1" x14ac:dyDescent="0.15">
      <c r="A2468" s="40" t="s">
        <v>4392</v>
      </c>
      <c r="B2468" s="41">
        <v>9780819448422</v>
      </c>
      <c r="C2468" s="42"/>
      <c r="D2468" s="43" t="s">
        <v>18097</v>
      </c>
      <c r="E2468" s="44">
        <v>5037</v>
      </c>
      <c r="F2468" s="45">
        <v>37788</v>
      </c>
      <c r="G2468" s="46" t="s">
        <v>17613</v>
      </c>
    </row>
    <row r="2469" spans="1:7" ht="14.25" customHeight="1" x14ac:dyDescent="0.15">
      <c r="A2469" s="40" t="s">
        <v>4782</v>
      </c>
      <c r="B2469" s="41">
        <v>9780819452870</v>
      </c>
      <c r="C2469" s="42"/>
      <c r="D2469" s="43" t="s">
        <v>18540</v>
      </c>
      <c r="E2469" s="44">
        <v>5374</v>
      </c>
      <c r="F2469" s="45">
        <v>38127</v>
      </c>
      <c r="G2469" s="46" t="s">
        <v>18541</v>
      </c>
    </row>
    <row r="2470" spans="1:7" ht="14.25" customHeight="1" x14ac:dyDescent="0.15">
      <c r="A2470" s="40" t="s">
        <v>5567</v>
      </c>
      <c r="B2470" s="41">
        <v>9780819461940</v>
      </c>
      <c r="C2470" s="42"/>
      <c r="D2470" s="43" t="s">
        <v>19597</v>
      </c>
      <c r="E2470" s="44">
        <v>6151</v>
      </c>
      <c r="F2470" s="45">
        <v>38786</v>
      </c>
      <c r="G2470" s="46" t="s">
        <v>19598</v>
      </c>
    </row>
    <row r="2471" spans="1:7" ht="14.25" customHeight="1" x14ac:dyDescent="0.15">
      <c r="A2471" s="40" t="s">
        <v>5945</v>
      </c>
      <c r="B2471" s="41">
        <v>9780819466365</v>
      </c>
      <c r="C2471" s="42"/>
      <c r="D2471" s="43" t="s">
        <v>20084</v>
      </c>
      <c r="E2471" s="44">
        <v>6517</v>
      </c>
      <c r="F2471" s="45">
        <v>39154</v>
      </c>
      <c r="G2471" s="46" t="s">
        <v>19598</v>
      </c>
    </row>
    <row r="2472" spans="1:7" ht="14.25" customHeight="1" x14ac:dyDescent="0.15">
      <c r="A2472" s="40" t="s">
        <v>6301</v>
      </c>
      <c r="B2472" s="41">
        <v>9780819471062</v>
      </c>
      <c r="C2472" s="42"/>
      <c r="D2472" s="43" t="s">
        <v>20639</v>
      </c>
      <c r="E2472" s="44">
        <v>6921</v>
      </c>
      <c r="F2472" s="45">
        <v>39567</v>
      </c>
      <c r="G2472" s="46" t="s">
        <v>20640</v>
      </c>
    </row>
    <row r="2473" spans="1:7" ht="14.25" customHeight="1" x14ac:dyDescent="0.15">
      <c r="A2473" s="40" t="s">
        <v>9808</v>
      </c>
      <c r="B2473" s="41">
        <v>9780892523313</v>
      </c>
      <c r="C2473" s="42"/>
      <c r="D2473" s="43" t="s">
        <v>11077</v>
      </c>
      <c r="E2473" s="44">
        <v>297</v>
      </c>
      <c r="F2473" s="45">
        <v>30008</v>
      </c>
      <c r="G2473" s="46" t="s">
        <v>11078</v>
      </c>
    </row>
    <row r="2474" spans="1:7" ht="14.25" customHeight="1" x14ac:dyDescent="0.15">
      <c r="A2474" s="40" t="s">
        <v>4781</v>
      </c>
      <c r="B2474" s="41">
        <v>9780819452719</v>
      </c>
      <c r="C2474" s="42"/>
      <c r="D2474" s="43" t="s">
        <v>18525</v>
      </c>
      <c r="E2474" s="44">
        <v>5363</v>
      </c>
      <c r="F2474" s="45">
        <v>38163</v>
      </c>
      <c r="G2474" s="46" t="s">
        <v>17046</v>
      </c>
    </row>
    <row r="2475" spans="1:7" ht="14.25" customHeight="1" x14ac:dyDescent="0.15">
      <c r="A2475" s="40" t="s">
        <v>7307</v>
      </c>
      <c r="B2475" s="41">
        <v>9780819407627</v>
      </c>
      <c r="C2475" s="42"/>
      <c r="D2475" s="43" t="s">
        <v>13124</v>
      </c>
      <c r="E2475" s="44">
        <v>1622</v>
      </c>
      <c r="F2475" s="45">
        <v>33954</v>
      </c>
      <c r="G2475" s="46" t="s">
        <v>13125</v>
      </c>
    </row>
    <row r="2476" spans="1:7" ht="14.25" customHeight="1" x14ac:dyDescent="0.15">
      <c r="A2476" s="51" t="s">
        <v>2626</v>
      </c>
      <c r="B2476" s="41">
        <v>9781510607392</v>
      </c>
      <c r="C2476" s="41">
        <v>9781510607408</v>
      </c>
      <c r="D2476" s="48" t="s">
        <v>24717</v>
      </c>
      <c r="E2476" s="52">
        <v>10144</v>
      </c>
      <c r="F2476" s="53">
        <v>42859</v>
      </c>
      <c r="G2476" s="46" t="s">
        <v>24718</v>
      </c>
    </row>
    <row r="2477" spans="1:7" ht="14.25" customHeight="1" x14ac:dyDescent="0.15">
      <c r="A2477" s="40" t="s">
        <v>4039</v>
      </c>
      <c r="B2477" s="41">
        <v>9780819446480</v>
      </c>
      <c r="C2477" s="42"/>
      <c r="D2477" s="43" t="s">
        <v>17856</v>
      </c>
      <c r="E2477" s="44">
        <v>4869</v>
      </c>
      <c r="F2477" s="45">
        <v>37572</v>
      </c>
      <c r="G2477" s="46" t="s">
        <v>17857</v>
      </c>
    </row>
    <row r="2478" spans="1:7" ht="14.25" customHeight="1" x14ac:dyDescent="0.15">
      <c r="A2478" s="61" t="s">
        <v>1537</v>
      </c>
      <c r="B2478" s="41">
        <v>9781628413175</v>
      </c>
      <c r="D2478" s="48" t="s">
        <v>23630</v>
      </c>
      <c r="E2478" s="62">
        <v>9254</v>
      </c>
      <c r="F2478" s="63">
        <v>41939</v>
      </c>
      <c r="G2478" s="46" t="s">
        <v>19245</v>
      </c>
    </row>
    <row r="2479" spans="1:7" ht="14.25" customHeight="1" x14ac:dyDescent="0.15">
      <c r="A2479" s="18" t="s">
        <v>1159</v>
      </c>
      <c r="B2479" s="19">
        <v>9780819497680</v>
      </c>
      <c r="D2479" s="43" t="s">
        <v>23158</v>
      </c>
      <c r="E2479" s="75">
        <v>8899</v>
      </c>
      <c r="F2479" s="20">
        <v>41585</v>
      </c>
      <c r="G2479" s="46" t="s">
        <v>16799</v>
      </c>
    </row>
    <row r="2480" spans="1:7" ht="14.25" customHeight="1" x14ac:dyDescent="0.15">
      <c r="A2480" s="40" t="s">
        <v>9397</v>
      </c>
      <c r="B2480" s="41">
        <v>9780819431882</v>
      </c>
      <c r="C2480" s="42"/>
      <c r="D2480" s="43" t="s">
        <v>16243</v>
      </c>
      <c r="E2480" s="44">
        <v>3714</v>
      </c>
      <c r="F2480" s="45">
        <v>36367</v>
      </c>
      <c r="G2480" s="46" t="s">
        <v>13386</v>
      </c>
    </row>
    <row r="2481" spans="1:7" ht="14.25" customHeight="1" x14ac:dyDescent="0.15">
      <c r="A2481" s="40" t="s">
        <v>3370</v>
      </c>
      <c r="B2481" s="41">
        <v>9780819436689</v>
      </c>
      <c r="C2481" s="42"/>
      <c r="D2481" s="43" t="s">
        <v>16709</v>
      </c>
      <c r="E2481" s="44">
        <v>4042</v>
      </c>
      <c r="F2481" s="45">
        <v>36725</v>
      </c>
      <c r="G2481" s="46" t="s">
        <v>16470</v>
      </c>
    </row>
    <row r="2482" spans="1:7" ht="14.25" customHeight="1" x14ac:dyDescent="0.15">
      <c r="A2482" s="40" t="s">
        <v>4391</v>
      </c>
      <c r="B2482" s="41">
        <v>9780819449641</v>
      </c>
      <c r="C2482" s="42"/>
      <c r="D2482" s="43" t="s">
        <v>18184</v>
      </c>
      <c r="E2482" s="44">
        <v>5104</v>
      </c>
      <c r="F2482" s="45">
        <v>37816</v>
      </c>
      <c r="G2482" s="46" t="s">
        <v>13386</v>
      </c>
    </row>
    <row r="2483" spans="1:7" ht="14.25" customHeight="1" x14ac:dyDescent="0.15">
      <c r="A2483" s="40" t="s">
        <v>4780</v>
      </c>
      <c r="B2483" s="41">
        <v>9780819453587</v>
      </c>
      <c r="C2483" s="42"/>
      <c r="D2483" s="43" t="s">
        <v>18619</v>
      </c>
      <c r="E2483" s="44">
        <v>5435</v>
      </c>
      <c r="F2483" s="45">
        <v>38202</v>
      </c>
      <c r="G2483" s="46" t="s">
        <v>13386</v>
      </c>
    </row>
    <row r="2484" spans="1:7" ht="14.25" customHeight="1" x14ac:dyDescent="0.15">
      <c r="A2484" s="40" t="s">
        <v>5168</v>
      </c>
      <c r="B2484" s="41">
        <v>9780819457998</v>
      </c>
      <c r="C2484" s="42"/>
      <c r="D2484" s="43" t="s">
        <v>19127</v>
      </c>
      <c r="E2484" s="44">
        <v>5814</v>
      </c>
      <c r="F2484" s="45">
        <v>38496</v>
      </c>
      <c r="G2484" s="46" t="s">
        <v>13386</v>
      </c>
    </row>
    <row r="2485" spans="1:7" ht="14.25" customHeight="1" x14ac:dyDescent="0.15">
      <c r="A2485" s="40" t="s">
        <v>5566</v>
      </c>
      <c r="B2485" s="41">
        <v>9780819462992</v>
      </c>
      <c r="C2485" s="42"/>
      <c r="D2485" s="43" t="s">
        <v>19722</v>
      </c>
      <c r="E2485" s="44">
        <v>6243</v>
      </c>
      <c r="F2485" s="45">
        <v>38849</v>
      </c>
      <c r="G2485" s="46" t="s">
        <v>19723</v>
      </c>
    </row>
    <row r="2486" spans="1:7" ht="14.25" customHeight="1" x14ac:dyDescent="0.15">
      <c r="A2486" s="40" t="s">
        <v>5944</v>
      </c>
      <c r="B2486" s="41">
        <v>9780819466945</v>
      </c>
      <c r="C2486" s="42"/>
      <c r="D2486" s="43" t="s">
        <v>20152</v>
      </c>
      <c r="E2486" s="44">
        <v>6572</v>
      </c>
      <c r="F2486" s="45">
        <v>39198</v>
      </c>
      <c r="G2486" s="46" t="s">
        <v>19723</v>
      </c>
    </row>
    <row r="2487" spans="1:7" ht="14.25" customHeight="1" x14ac:dyDescent="0.15">
      <c r="A2487" s="40" t="s">
        <v>6300</v>
      </c>
      <c r="B2487" s="41">
        <v>9780819471666</v>
      </c>
      <c r="C2487" s="42"/>
      <c r="D2487" s="43" t="s">
        <v>20711</v>
      </c>
      <c r="E2487" s="44">
        <v>6975</v>
      </c>
      <c r="F2487" s="45">
        <v>39574</v>
      </c>
      <c r="G2487" s="46" t="s">
        <v>19723</v>
      </c>
    </row>
    <row r="2488" spans="1:7" ht="14.25" customHeight="1" x14ac:dyDescent="0.15">
      <c r="A2488" s="40" t="s">
        <v>6655</v>
      </c>
      <c r="B2488" s="41">
        <v>9780819476050</v>
      </c>
      <c r="C2488" s="42"/>
      <c r="D2488" s="43" t="s">
        <v>21174</v>
      </c>
      <c r="E2488" s="44">
        <v>7339</v>
      </c>
      <c r="F2488" s="45">
        <v>39931</v>
      </c>
      <c r="G2488" s="46" t="s">
        <v>19723</v>
      </c>
    </row>
    <row r="2489" spans="1:7" ht="14.25" customHeight="1" x14ac:dyDescent="0.15">
      <c r="A2489" s="40" t="s">
        <v>125</v>
      </c>
      <c r="B2489" s="41">
        <v>9780819481641</v>
      </c>
      <c r="C2489" s="42"/>
      <c r="D2489" s="43" t="s">
        <v>21642</v>
      </c>
      <c r="E2489" s="44">
        <v>7700</v>
      </c>
      <c r="F2489" s="45">
        <v>40282</v>
      </c>
      <c r="G2489" s="46" t="s">
        <v>19723</v>
      </c>
    </row>
    <row r="2490" spans="1:7" ht="14.25" customHeight="1" x14ac:dyDescent="0.15">
      <c r="A2490" s="40" t="s">
        <v>470</v>
      </c>
      <c r="B2490" s="41">
        <v>9780819486288</v>
      </c>
      <c r="C2490" s="42"/>
      <c r="D2490" s="43" t="s">
        <v>22087</v>
      </c>
      <c r="E2490" s="44">
        <v>8054</v>
      </c>
      <c r="F2490" s="45">
        <v>40667</v>
      </c>
      <c r="G2490" s="46" t="s">
        <v>19723</v>
      </c>
    </row>
    <row r="2491" spans="1:7" ht="14.25" customHeight="1" x14ac:dyDescent="0.15">
      <c r="A2491" s="40" t="s">
        <v>820</v>
      </c>
      <c r="B2491" s="41">
        <v>9780819490759</v>
      </c>
      <c r="C2491" s="42"/>
      <c r="D2491" s="43" t="s">
        <v>22524</v>
      </c>
      <c r="E2491" s="44">
        <v>8397</v>
      </c>
      <c r="F2491" s="45">
        <v>41044</v>
      </c>
      <c r="G2491" s="46" t="s">
        <v>19723</v>
      </c>
    </row>
    <row r="2492" spans="1:7" ht="14.25" customHeight="1" x14ac:dyDescent="0.15">
      <c r="A2492" s="40" t="s">
        <v>5167</v>
      </c>
      <c r="B2492" s="41">
        <v>9780819456205</v>
      </c>
      <c r="C2492" s="42"/>
      <c r="D2492" s="43" t="s">
        <v>18935</v>
      </c>
      <c r="E2492" s="44">
        <v>5659</v>
      </c>
      <c r="F2492" s="45">
        <v>38363</v>
      </c>
      <c r="G2492" s="46" t="s">
        <v>18936</v>
      </c>
    </row>
    <row r="2493" spans="1:7" ht="14.25" customHeight="1" x14ac:dyDescent="0.15">
      <c r="A2493" s="40" t="s">
        <v>5565</v>
      </c>
      <c r="B2493" s="41">
        <v>9780819462756</v>
      </c>
      <c r="C2493" s="42"/>
      <c r="D2493" s="43" t="s">
        <v>19690</v>
      </c>
      <c r="E2493" s="44">
        <v>6219</v>
      </c>
      <c r="F2493" s="45">
        <v>38849</v>
      </c>
      <c r="G2493" s="46" t="s">
        <v>19691</v>
      </c>
    </row>
    <row r="2494" spans="1:7" ht="14.25" customHeight="1" x14ac:dyDescent="0.15">
      <c r="A2494" s="40" t="s">
        <v>3720</v>
      </c>
      <c r="B2494" s="41">
        <v>9780819442536</v>
      </c>
      <c r="C2494" s="42"/>
      <c r="D2494" s="43" t="s">
        <v>17390</v>
      </c>
      <c r="E2494" s="44">
        <v>4529</v>
      </c>
      <c r="F2494" s="45">
        <v>37197</v>
      </c>
      <c r="G2494" s="46" t="s">
        <v>17391</v>
      </c>
    </row>
    <row r="2495" spans="1:7" ht="14.25" customHeight="1" x14ac:dyDescent="0.15">
      <c r="A2495" s="40" t="s">
        <v>7567</v>
      </c>
      <c r="B2495" s="41">
        <v>9780819409645</v>
      </c>
      <c r="C2495" s="42"/>
      <c r="D2495" s="43" t="s">
        <v>13376</v>
      </c>
      <c r="E2495" s="44">
        <v>1785</v>
      </c>
      <c r="F2495" s="45">
        <v>33989</v>
      </c>
      <c r="G2495" s="46" t="s">
        <v>13377</v>
      </c>
    </row>
    <row r="2496" spans="1:7" ht="14.25" customHeight="1" x14ac:dyDescent="0.15">
      <c r="A2496" s="40" t="s">
        <v>3719</v>
      </c>
      <c r="B2496" s="41">
        <v>9780819439062</v>
      </c>
      <c r="C2496" s="42"/>
      <c r="D2496" s="43" t="s">
        <v>16978</v>
      </c>
      <c r="E2496" s="44">
        <v>4232</v>
      </c>
      <c r="F2496" s="45">
        <v>36943</v>
      </c>
      <c r="G2496" s="46" t="s">
        <v>16979</v>
      </c>
    </row>
    <row r="2497" spans="1:7" ht="14.25" customHeight="1" x14ac:dyDescent="0.15">
      <c r="A2497" s="40" t="s">
        <v>5166</v>
      </c>
      <c r="B2497" s="41">
        <v>9780819457905</v>
      </c>
      <c r="C2497" s="42"/>
      <c r="D2497" s="43" t="s">
        <v>19118</v>
      </c>
      <c r="E2497" s="44">
        <v>5805</v>
      </c>
      <c r="F2497" s="45">
        <v>38491</v>
      </c>
      <c r="G2497" s="46" t="s">
        <v>18607</v>
      </c>
    </row>
    <row r="2498" spans="1:7" ht="14.25" customHeight="1" x14ac:dyDescent="0.15">
      <c r="A2498" s="40" t="s">
        <v>4038</v>
      </c>
      <c r="B2498" s="41">
        <v>9780819444660</v>
      </c>
      <c r="C2498" s="42"/>
      <c r="D2498" s="43" t="s">
        <v>17653</v>
      </c>
      <c r="E2498" s="44">
        <v>4716</v>
      </c>
      <c r="F2498" s="45">
        <v>37452</v>
      </c>
      <c r="G2498" s="46" t="s">
        <v>17163</v>
      </c>
    </row>
    <row r="2499" spans="1:7" ht="14.25" customHeight="1" x14ac:dyDescent="0.15">
      <c r="A2499" s="40" t="s">
        <v>4390</v>
      </c>
      <c r="B2499" s="41">
        <v>9780819449511</v>
      </c>
      <c r="C2499" s="42"/>
      <c r="D2499" s="43" t="s">
        <v>18170</v>
      </c>
      <c r="E2499" s="44">
        <v>5091</v>
      </c>
      <c r="F2499" s="45">
        <v>37868</v>
      </c>
      <c r="G2499" s="46" t="s">
        <v>17163</v>
      </c>
    </row>
    <row r="2500" spans="1:7" ht="14.25" customHeight="1" x14ac:dyDescent="0.15">
      <c r="A2500" s="40" t="s">
        <v>4779</v>
      </c>
      <c r="B2500" s="41">
        <v>9780819453464</v>
      </c>
      <c r="C2500" s="42"/>
      <c r="D2500" s="43" t="s">
        <v>18606</v>
      </c>
      <c r="E2500" s="44">
        <v>5423</v>
      </c>
      <c r="F2500" s="45">
        <v>38212</v>
      </c>
      <c r="G2500" s="46" t="s">
        <v>18607</v>
      </c>
    </row>
    <row r="2501" spans="1:7" ht="14.25" customHeight="1" x14ac:dyDescent="0.15">
      <c r="A2501" s="40" t="s">
        <v>5564</v>
      </c>
      <c r="B2501" s="41">
        <v>9780819462831</v>
      </c>
      <c r="C2501" s="42"/>
      <c r="D2501" s="43" t="s">
        <v>19704</v>
      </c>
      <c r="E2501" s="44">
        <v>6227</v>
      </c>
      <c r="F2501" s="45">
        <v>38841</v>
      </c>
      <c r="G2501" s="46" t="s">
        <v>19705</v>
      </c>
    </row>
    <row r="2502" spans="1:7" ht="14.25" customHeight="1" x14ac:dyDescent="0.15">
      <c r="A2502" s="40" t="s">
        <v>8743</v>
      </c>
      <c r="B2502" s="41">
        <v>9780819424983</v>
      </c>
      <c r="C2502" s="42"/>
      <c r="D2502" s="43" t="s">
        <v>15348</v>
      </c>
      <c r="E2502" s="44">
        <v>3083</v>
      </c>
      <c r="F2502" s="45">
        <v>35601</v>
      </c>
      <c r="G2502" s="46" t="s">
        <v>15349</v>
      </c>
    </row>
    <row r="2503" spans="1:7" ht="14.25" customHeight="1" x14ac:dyDescent="0.15">
      <c r="A2503" s="40" t="s">
        <v>9059</v>
      </c>
      <c r="B2503" s="41">
        <v>9780819428189</v>
      </c>
      <c r="C2503" s="42"/>
      <c r="D2503" s="43" t="s">
        <v>15755</v>
      </c>
      <c r="E2503" s="44">
        <v>3369</v>
      </c>
      <c r="F2503" s="45">
        <v>36031</v>
      </c>
      <c r="G2503" s="46" t="s">
        <v>15349</v>
      </c>
    </row>
    <row r="2504" spans="1:7" ht="14.25" customHeight="1" x14ac:dyDescent="0.15">
      <c r="A2504" s="40" t="s">
        <v>9396</v>
      </c>
      <c r="B2504" s="41">
        <v>9780819431707</v>
      </c>
      <c r="C2504" s="42"/>
      <c r="D2504" s="43" t="s">
        <v>16222</v>
      </c>
      <c r="E2504" s="44">
        <v>3696</v>
      </c>
      <c r="F2504" s="45">
        <v>36333</v>
      </c>
      <c r="G2504" s="46" t="s">
        <v>15349</v>
      </c>
    </row>
    <row r="2505" spans="1:7" ht="14.25" customHeight="1" x14ac:dyDescent="0.15">
      <c r="A2505" s="40" t="s">
        <v>3369</v>
      </c>
      <c r="B2505" s="41">
        <v>9780819436528</v>
      </c>
      <c r="C2505" s="42"/>
      <c r="D2505" s="43" t="s">
        <v>16691</v>
      </c>
      <c r="E2505" s="44">
        <v>4026</v>
      </c>
      <c r="F2505" s="45">
        <v>36700</v>
      </c>
      <c r="G2505" s="46" t="s">
        <v>15349</v>
      </c>
    </row>
    <row r="2506" spans="1:7" ht="14.25" customHeight="1" x14ac:dyDescent="0.15">
      <c r="A2506" s="40" t="s">
        <v>3718</v>
      </c>
      <c r="B2506" s="41">
        <v>9780819440624</v>
      </c>
      <c r="C2506" s="42"/>
      <c r="D2506" s="43" t="s">
        <v>17162</v>
      </c>
      <c r="E2506" s="44">
        <v>4367</v>
      </c>
      <c r="F2506" s="45">
        <v>37153</v>
      </c>
      <c r="G2506" s="46" t="s">
        <v>17163</v>
      </c>
    </row>
    <row r="2507" spans="1:7" ht="14.25" customHeight="1" x14ac:dyDescent="0.15">
      <c r="A2507" s="40" t="s">
        <v>5563</v>
      </c>
      <c r="B2507" s="41">
        <v>9780819461247</v>
      </c>
      <c r="C2507" s="42"/>
      <c r="D2507" s="43" t="s">
        <v>19508</v>
      </c>
      <c r="E2507" s="44">
        <v>6082</v>
      </c>
      <c r="F2507" s="45">
        <v>38758</v>
      </c>
      <c r="G2507" s="46" t="s">
        <v>19509</v>
      </c>
    </row>
    <row r="2508" spans="1:7" ht="14.25" customHeight="1" x14ac:dyDescent="0.15">
      <c r="A2508" s="40" t="s">
        <v>5943</v>
      </c>
      <c r="B2508" s="41">
        <v>9780819465450</v>
      </c>
      <c r="C2508" s="42"/>
      <c r="D2508" s="43" t="s">
        <v>19982</v>
      </c>
      <c r="E2508" s="44">
        <v>6432</v>
      </c>
      <c r="F2508" s="45">
        <v>39120</v>
      </c>
      <c r="G2508" s="46" t="s">
        <v>19509</v>
      </c>
    </row>
    <row r="2509" spans="1:7" ht="14.25" customHeight="1" x14ac:dyDescent="0.15">
      <c r="A2509" s="40" t="s">
        <v>6299</v>
      </c>
      <c r="B2509" s="41">
        <v>9780819470263</v>
      </c>
      <c r="C2509" s="42"/>
      <c r="D2509" s="43" t="s">
        <v>20550</v>
      </c>
      <c r="E2509" s="44">
        <v>6851</v>
      </c>
      <c r="F2509" s="45">
        <v>39483</v>
      </c>
      <c r="G2509" s="46" t="s">
        <v>19509</v>
      </c>
    </row>
    <row r="2510" spans="1:7" ht="14.25" customHeight="1" x14ac:dyDescent="0.15">
      <c r="A2510" s="40" t="s">
        <v>6654</v>
      </c>
      <c r="B2510" s="41">
        <v>9780819474186</v>
      </c>
      <c r="C2510" s="42"/>
      <c r="D2510" s="43" t="s">
        <v>20968</v>
      </c>
      <c r="E2510" s="44">
        <v>7172</v>
      </c>
      <c r="F2510" s="45">
        <v>39864</v>
      </c>
      <c r="G2510" s="46" t="s">
        <v>19509</v>
      </c>
    </row>
    <row r="2511" spans="1:7" ht="14.25" customHeight="1" x14ac:dyDescent="0.15">
      <c r="A2511" s="61" t="s">
        <v>1538</v>
      </c>
      <c r="B2511" s="41">
        <v>9780819498403</v>
      </c>
      <c r="C2511" s="73"/>
      <c r="D2511" s="48" t="s">
        <v>23208</v>
      </c>
      <c r="E2511" s="74">
        <v>8927</v>
      </c>
      <c r="F2511" s="50" t="s">
        <v>23206</v>
      </c>
      <c r="G2511" s="46" t="s">
        <v>19509</v>
      </c>
    </row>
    <row r="2512" spans="1:7" ht="14.25" customHeight="1" x14ac:dyDescent="0.15">
      <c r="A2512" s="40" t="s">
        <v>126</v>
      </c>
      <c r="B2512" s="41">
        <v>9780819479549</v>
      </c>
      <c r="C2512" s="42"/>
      <c r="D2512" s="43" t="s">
        <v>21459</v>
      </c>
      <c r="E2512" s="44">
        <v>7558</v>
      </c>
      <c r="F2512" s="45">
        <v>40224</v>
      </c>
      <c r="G2512" s="46" t="s">
        <v>19509</v>
      </c>
    </row>
    <row r="2513" spans="1:7" ht="14.25" customHeight="1" x14ac:dyDescent="0.15">
      <c r="A2513" s="40" t="s">
        <v>471</v>
      </c>
      <c r="B2513" s="41">
        <v>9780819484307</v>
      </c>
      <c r="C2513" s="42"/>
      <c r="D2513" s="43" t="s">
        <v>21889</v>
      </c>
      <c r="E2513" s="44">
        <v>7893</v>
      </c>
      <c r="F2513" s="45">
        <v>40596</v>
      </c>
      <c r="G2513" s="46" t="s">
        <v>19509</v>
      </c>
    </row>
    <row r="2514" spans="1:7" ht="14.25" customHeight="1" x14ac:dyDescent="0.15">
      <c r="A2514" s="40" t="s">
        <v>821</v>
      </c>
      <c r="B2514" s="41">
        <v>9780819488602</v>
      </c>
      <c r="C2514" s="42"/>
      <c r="D2514" s="43" t="s">
        <v>22293</v>
      </c>
      <c r="E2514" s="44">
        <v>8217</v>
      </c>
      <c r="F2514" s="45">
        <v>40976</v>
      </c>
      <c r="G2514" s="46" t="s">
        <v>19509</v>
      </c>
    </row>
    <row r="2515" spans="1:7" ht="14.25" customHeight="1" x14ac:dyDescent="0.15">
      <c r="A2515" s="40" t="s">
        <v>1160</v>
      </c>
      <c r="B2515" s="41">
        <v>9780819493446</v>
      </c>
      <c r="C2515" s="42"/>
      <c r="D2515" s="43" t="s">
        <v>22741</v>
      </c>
      <c r="E2515" s="44">
        <v>8575</v>
      </c>
      <c r="F2515" s="45">
        <v>41353</v>
      </c>
      <c r="G2515" s="46" t="s">
        <v>19509</v>
      </c>
    </row>
    <row r="2516" spans="1:7" ht="14.25" customHeight="1" x14ac:dyDescent="0.15">
      <c r="A2516" s="51" t="s">
        <v>1919</v>
      </c>
      <c r="B2516" s="41">
        <v>9781628413946</v>
      </c>
      <c r="D2516" s="48" t="s">
        <v>23700</v>
      </c>
      <c r="E2516" s="52">
        <v>9304</v>
      </c>
      <c r="F2516" s="53">
        <v>42087</v>
      </c>
      <c r="G2516" s="46" t="s">
        <v>19509</v>
      </c>
    </row>
    <row r="2517" spans="1:7" ht="14.25" customHeight="1" x14ac:dyDescent="0.15">
      <c r="A2517" s="51" t="s">
        <v>2286</v>
      </c>
      <c r="B2517" s="41">
        <v>9781628419252</v>
      </c>
      <c r="D2517" s="48" t="s">
        <v>24167</v>
      </c>
      <c r="E2517" s="52">
        <v>9691</v>
      </c>
      <c r="F2517" s="53">
        <v>42516</v>
      </c>
      <c r="G2517" s="46" t="s">
        <v>19509</v>
      </c>
    </row>
    <row r="2518" spans="1:7" ht="14.25" customHeight="1" x14ac:dyDescent="0.15">
      <c r="A2518" s="72" t="s">
        <v>2627</v>
      </c>
      <c r="B2518" s="41">
        <v>9781510605213</v>
      </c>
      <c r="C2518" s="41">
        <v>9781510605220</v>
      </c>
      <c r="D2518" s="48" t="s">
        <v>24597</v>
      </c>
      <c r="E2518" s="75">
        <v>10040</v>
      </c>
      <c r="F2518" s="53">
        <v>42850</v>
      </c>
      <c r="G2518" s="46" t="s">
        <v>19509</v>
      </c>
    </row>
    <row r="2519" spans="1:7" ht="14.25" customHeight="1" x14ac:dyDescent="0.15">
      <c r="A2519" s="51" t="s">
        <v>2961</v>
      </c>
      <c r="B2519" s="41">
        <v>9781510614253</v>
      </c>
      <c r="C2519" s="41">
        <v>9781510614260</v>
      </c>
      <c r="D2519" s="48" t="s">
        <v>25148</v>
      </c>
      <c r="E2519" s="52">
        <v>10470</v>
      </c>
      <c r="F2519" s="53">
        <v>43265</v>
      </c>
      <c r="G2519" s="46" t="s">
        <v>19509</v>
      </c>
    </row>
    <row r="2520" spans="1:7" ht="14.25" customHeight="1" x14ac:dyDescent="0.15">
      <c r="A2520" s="67" t="s">
        <v>26129</v>
      </c>
      <c r="B2520" s="65">
        <v>9781510623507</v>
      </c>
      <c r="C2520" s="69">
        <v>9781510623514</v>
      </c>
      <c r="D2520" s="66" t="s">
        <v>26130</v>
      </c>
      <c r="E2520" s="67">
        <v>10854</v>
      </c>
      <c r="F2520" s="58">
        <v>43623</v>
      </c>
      <c r="G2520" s="67" t="s">
        <v>26131</v>
      </c>
    </row>
    <row r="2521" spans="1:7" ht="14.25" customHeight="1" x14ac:dyDescent="0.15">
      <c r="A2521" s="40" t="s">
        <v>127</v>
      </c>
      <c r="B2521" s="41">
        <v>9780819481474</v>
      </c>
      <c r="C2521" s="42"/>
      <c r="D2521" s="43" t="s">
        <v>21623</v>
      </c>
      <c r="E2521" s="44">
        <v>7683</v>
      </c>
      <c r="F2521" s="45">
        <v>40289</v>
      </c>
      <c r="G2521" s="46" t="s">
        <v>19413</v>
      </c>
    </row>
    <row r="2522" spans="1:7" ht="14.25" customHeight="1" x14ac:dyDescent="0.15">
      <c r="A2522" s="40" t="s">
        <v>472</v>
      </c>
      <c r="B2522" s="41">
        <v>9780819486097</v>
      </c>
      <c r="C2522" s="42"/>
      <c r="D2522" s="43" t="s">
        <v>22065</v>
      </c>
      <c r="E2522" s="44">
        <v>8035</v>
      </c>
      <c r="F2522" s="45">
        <v>40679</v>
      </c>
      <c r="G2522" s="46" t="s">
        <v>19413</v>
      </c>
    </row>
    <row r="2523" spans="1:7" ht="14.25" customHeight="1" x14ac:dyDescent="0.15">
      <c r="A2523" s="40" t="s">
        <v>822</v>
      </c>
      <c r="B2523" s="41">
        <v>9780819490551</v>
      </c>
      <c r="C2523" s="42"/>
      <c r="D2523" s="43" t="s">
        <v>22500</v>
      </c>
      <c r="E2523" s="44">
        <v>8377</v>
      </c>
      <c r="F2523" s="45">
        <v>41073</v>
      </c>
      <c r="G2523" s="46" t="s">
        <v>19413</v>
      </c>
    </row>
    <row r="2524" spans="1:7" ht="14.25" customHeight="1" x14ac:dyDescent="0.15">
      <c r="A2524" s="40" t="s">
        <v>1161</v>
      </c>
      <c r="B2524" s="41">
        <v>9780819495198</v>
      </c>
      <c r="C2524" s="42"/>
      <c r="D2524" s="43" t="s">
        <v>22937</v>
      </c>
      <c r="E2524" s="44">
        <v>8728</v>
      </c>
      <c r="F2524" s="45">
        <v>41431</v>
      </c>
      <c r="G2524" s="46" t="s">
        <v>19413</v>
      </c>
    </row>
    <row r="2525" spans="1:7" ht="14.25" customHeight="1" x14ac:dyDescent="0.15">
      <c r="A2525" s="68" t="s">
        <v>26132</v>
      </c>
      <c r="B2525" s="65">
        <v>9781510626232</v>
      </c>
      <c r="C2525" s="65">
        <v>9781510626249</v>
      </c>
      <c r="D2525" s="66" t="s">
        <v>26133</v>
      </c>
      <c r="E2525" s="67">
        <v>10979</v>
      </c>
      <c r="F2525" s="58">
        <v>43655</v>
      </c>
      <c r="G2525" s="67" t="s">
        <v>26134</v>
      </c>
    </row>
    <row r="2526" spans="1:7" ht="14.25" customHeight="1" x14ac:dyDescent="0.15">
      <c r="A2526" s="61" t="s">
        <v>1539</v>
      </c>
      <c r="B2526" s="41">
        <v>9781628410525</v>
      </c>
      <c r="D2526" s="48" t="s">
        <v>23466</v>
      </c>
      <c r="E2526" s="62">
        <v>9115</v>
      </c>
      <c r="F2526" s="63">
        <v>41809</v>
      </c>
      <c r="G2526" s="46" t="s">
        <v>19413</v>
      </c>
    </row>
    <row r="2527" spans="1:7" ht="14.25" customHeight="1" x14ac:dyDescent="0.15">
      <c r="A2527" s="51" t="s">
        <v>1920</v>
      </c>
      <c r="B2527" s="41">
        <v>9781628416091</v>
      </c>
      <c r="C2527" s="52"/>
      <c r="D2527" s="48" t="s">
        <v>23923</v>
      </c>
      <c r="E2527" s="52">
        <v>9493</v>
      </c>
      <c r="F2527" s="53">
        <v>42152</v>
      </c>
      <c r="G2527" s="46" t="s">
        <v>19413</v>
      </c>
    </row>
    <row r="2528" spans="1:7" ht="14.25" customHeight="1" x14ac:dyDescent="0.15">
      <c r="A2528" s="51" t="s">
        <v>2287</v>
      </c>
      <c r="B2528" s="41">
        <v>9781510601062</v>
      </c>
      <c r="D2528" s="48" t="s">
        <v>24379</v>
      </c>
      <c r="E2528" s="52">
        <v>9865</v>
      </c>
      <c r="F2528" s="53">
        <v>42580</v>
      </c>
      <c r="G2528" s="46" t="s">
        <v>19413</v>
      </c>
    </row>
    <row r="2529" spans="1:7" ht="14.25" customHeight="1" x14ac:dyDescent="0.15">
      <c r="A2529" s="77" t="s">
        <v>2962</v>
      </c>
      <c r="B2529" s="65">
        <v>9781510618374</v>
      </c>
      <c r="C2529" s="65">
        <v>9781510618381</v>
      </c>
      <c r="D2529" s="79" t="s">
        <v>25370</v>
      </c>
      <c r="E2529" s="67">
        <v>10663</v>
      </c>
      <c r="F2529" s="58">
        <v>43314</v>
      </c>
      <c r="G2529" s="46" t="s">
        <v>19413</v>
      </c>
    </row>
    <row r="2530" spans="1:7" ht="14.25" customHeight="1" x14ac:dyDescent="0.15">
      <c r="A2530" s="72" t="s">
        <v>2628</v>
      </c>
      <c r="B2530" s="41">
        <v>9781510605732</v>
      </c>
      <c r="C2530" s="41">
        <v>9781510605749</v>
      </c>
      <c r="D2530" s="48" t="s">
        <v>24626</v>
      </c>
      <c r="E2530" s="52">
        <v>10066</v>
      </c>
      <c r="F2530" s="53">
        <v>42809</v>
      </c>
      <c r="G2530" s="46" t="s">
        <v>15591</v>
      </c>
    </row>
    <row r="2531" spans="1:7" ht="14.25" customHeight="1" x14ac:dyDescent="0.15">
      <c r="A2531" s="40" t="s">
        <v>6653</v>
      </c>
      <c r="B2531" s="41">
        <v>9780819474278</v>
      </c>
      <c r="C2531" s="42"/>
      <c r="D2531" s="43" t="s">
        <v>20978</v>
      </c>
      <c r="E2531" s="44">
        <v>7181</v>
      </c>
      <c r="F2531" s="45">
        <v>39856</v>
      </c>
      <c r="G2531" s="46" t="s">
        <v>15591</v>
      </c>
    </row>
    <row r="2532" spans="1:7" ht="14.25" customHeight="1" x14ac:dyDescent="0.15">
      <c r="A2532" s="40" t="s">
        <v>473</v>
      </c>
      <c r="B2532" s="41">
        <v>9780819484383</v>
      </c>
      <c r="C2532" s="42"/>
      <c r="D2532" s="43" t="s">
        <v>21897</v>
      </c>
      <c r="E2532" s="44">
        <v>7901</v>
      </c>
      <c r="F2532" s="45">
        <v>40584</v>
      </c>
      <c r="G2532" s="46" t="s">
        <v>15591</v>
      </c>
    </row>
    <row r="2533" spans="1:7" ht="14.25" customHeight="1" x14ac:dyDescent="0.15">
      <c r="A2533" s="40" t="s">
        <v>1162</v>
      </c>
      <c r="B2533" s="41">
        <v>9780819493538</v>
      </c>
      <c r="C2533" s="42"/>
      <c r="D2533" s="43" t="s">
        <v>22750</v>
      </c>
      <c r="E2533" s="44">
        <v>8584</v>
      </c>
      <c r="F2533" s="45">
        <v>41339</v>
      </c>
      <c r="G2533" s="46" t="s">
        <v>15591</v>
      </c>
    </row>
    <row r="2534" spans="1:7" ht="14.25" customHeight="1" x14ac:dyDescent="0.15">
      <c r="A2534" s="51" t="s">
        <v>1921</v>
      </c>
      <c r="B2534" s="41">
        <v>9781628414165</v>
      </c>
      <c r="C2534" s="52"/>
      <c r="D2534" s="48" t="s">
        <v>23725</v>
      </c>
      <c r="E2534" s="52">
        <v>9326</v>
      </c>
      <c r="F2534" s="53">
        <v>42107</v>
      </c>
      <c r="G2534" s="46" t="s">
        <v>15591</v>
      </c>
    </row>
    <row r="2535" spans="1:7" ht="14.25" customHeight="1" x14ac:dyDescent="0.15">
      <c r="A2535" s="40" t="s">
        <v>9058</v>
      </c>
      <c r="B2535" s="41">
        <v>9780819430410</v>
      </c>
      <c r="C2535" s="42"/>
      <c r="D2535" s="43" t="s">
        <v>16053</v>
      </c>
      <c r="E2535" s="44">
        <v>3575</v>
      </c>
      <c r="F2535" s="45">
        <v>36157</v>
      </c>
      <c r="G2535" s="46" t="s">
        <v>15120</v>
      </c>
    </row>
    <row r="2536" spans="1:7" ht="14.25" customHeight="1" x14ac:dyDescent="0.15">
      <c r="A2536" s="40" t="s">
        <v>9395</v>
      </c>
      <c r="B2536" s="41">
        <v>9780819432766</v>
      </c>
      <c r="C2536" s="42"/>
      <c r="D2536" s="43" t="s">
        <v>16356</v>
      </c>
      <c r="E2536" s="44">
        <v>3790</v>
      </c>
      <c r="F2536" s="45">
        <v>36341</v>
      </c>
      <c r="G2536" s="46" t="s">
        <v>16357</v>
      </c>
    </row>
    <row r="2537" spans="1:7" ht="14.25" customHeight="1" x14ac:dyDescent="0.15">
      <c r="A2537" s="40" t="s">
        <v>3717</v>
      </c>
      <c r="B2537" s="41">
        <v>9780819441829</v>
      </c>
      <c r="C2537" s="42"/>
      <c r="D2537" s="43" t="s">
        <v>17305</v>
      </c>
      <c r="E2537" s="44">
        <v>4468</v>
      </c>
      <c r="F2537" s="45">
        <v>37252</v>
      </c>
      <c r="G2537" s="46" t="s">
        <v>17306</v>
      </c>
    </row>
    <row r="2538" spans="1:7" ht="14.25" customHeight="1" x14ac:dyDescent="0.15">
      <c r="A2538" s="40" t="s">
        <v>8439</v>
      </c>
      <c r="B2538" s="41">
        <v>9780819421173</v>
      </c>
      <c r="C2538" s="42"/>
      <c r="D2538" s="43" t="s">
        <v>14827</v>
      </c>
      <c r="E2538" s="44">
        <v>2736</v>
      </c>
      <c r="F2538" s="45">
        <v>35216</v>
      </c>
      <c r="G2538" s="46" t="s">
        <v>14422</v>
      </c>
    </row>
    <row r="2539" spans="1:7" ht="14.25" customHeight="1" x14ac:dyDescent="0.15">
      <c r="A2539" s="40" t="s">
        <v>8742</v>
      </c>
      <c r="B2539" s="41">
        <v>9780819425034</v>
      </c>
      <c r="C2539" s="42"/>
      <c r="D2539" s="43" t="s">
        <v>15355</v>
      </c>
      <c r="E2539" s="44">
        <v>3088</v>
      </c>
      <c r="F2539" s="45">
        <v>35607</v>
      </c>
      <c r="G2539" s="46" t="s">
        <v>14422</v>
      </c>
    </row>
    <row r="2540" spans="1:7" ht="14.25" customHeight="1" x14ac:dyDescent="0.15">
      <c r="A2540" s="40" t="s">
        <v>9057</v>
      </c>
      <c r="B2540" s="41">
        <v>9780819428134</v>
      </c>
      <c r="C2540" s="42"/>
      <c r="D2540" s="43" t="s">
        <v>15748</v>
      </c>
      <c r="E2540" s="44">
        <v>3364</v>
      </c>
      <c r="F2540" s="45">
        <v>36006</v>
      </c>
      <c r="G2540" s="46" t="s">
        <v>14422</v>
      </c>
    </row>
    <row r="2541" spans="1:7" ht="14.25" customHeight="1" x14ac:dyDescent="0.15">
      <c r="A2541" s="40" t="s">
        <v>9394</v>
      </c>
      <c r="B2541" s="41">
        <v>9780819431653</v>
      </c>
      <c r="C2541" s="42"/>
      <c r="D2541" s="43" t="s">
        <v>16216</v>
      </c>
      <c r="E2541" s="44">
        <v>3691</v>
      </c>
      <c r="F2541" s="45">
        <v>36360</v>
      </c>
      <c r="G2541" s="46" t="s">
        <v>14422</v>
      </c>
    </row>
    <row r="2542" spans="1:7" ht="14.25" customHeight="1" x14ac:dyDescent="0.15">
      <c r="A2542" s="40" t="s">
        <v>3368</v>
      </c>
      <c r="B2542" s="41">
        <v>9780819436498</v>
      </c>
      <c r="C2542" s="42"/>
      <c r="D2542" s="43" t="s">
        <v>16688</v>
      </c>
      <c r="E2542" s="44">
        <v>4023</v>
      </c>
      <c r="F2542" s="45">
        <v>36700</v>
      </c>
      <c r="G2542" s="46" t="s">
        <v>14422</v>
      </c>
    </row>
    <row r="2543" spans="1:7" ht="14.25" customHeight="1" x14ac:dyDescent="0.15">
      <c r="A2543" s="40" t="s">
        <v>3716</v>
      </c>
      <c r="B2543" s="41">
        <v>9780819440587</v>
      </c>
      <c r="C2543" s="42"/>
      <c r="D2543" s="43" t="s">
        <v>17158</v>
      </c>
      <c r="E2543" s="44">
        <v>4363</v>
      </c>
      <c r="F2543" s="45">
        <v>37131</v>
      </c>
      <c r="G2543" s="46" t="s">
        <v>14422</v>
      </c>
    </row>
    <row r="2544" spans="1:7" ht="14.25" customHeight="1" x14ac:dyDescent="0.15">
      <c r="A2544" s="40" t="s">
        <v>4037</v>
      </c>
      <c r="B2544" s="41">
        <v>9780819444639</v>
      </c>
      <c r="C2544" s="42"/>
      <c r="D2544" s="43" t="s">
        <v>17650</v>
      </c>
      <c r="E2544" s="44">
        <v>4713</v>
      </c>
      <c r="F2544" s="45">
        <v>37453</v>
      </c>
      <c r="G2544" s="46" t="s">
        <v>14422</v>
      </c>
    </row>
    <row r="2545" spans="1:7" ht="14.25" customHeight="1" x14ac:dyDescent="0.15">
      <c r="A2545" s="40" t="s">
        <v>4389</v>
      </c>
      <c r="B2545" s="41">
        <v>9780819449405</v>
      </c>
      <c r="C2545" s="42"/>
      <c r="D2545" s="43" t="s">
        <v>18157</v>
      </c>
      <c r="E2545" s="44">
        <v>5081</v>
      </c>
      <c r="F2545" s="45">
        <v>37887</v>
      </c>
      <c r="G2545" s="46" t="s">
        <v>14422</v>
      </c>
    </row>
    <row r="2546" spans="1:7" ht="14.25" customHeight="1" x14ac:dyDescent="0.15">
      <c r="A2546" s="40" t="s">
        <v>4778</v>
      </c>
      <c r="B2546" s="41">
        <v>9780819453471</v>
      </c>
      <c r="C2546" s="42"/>
      <c r="D2546" s="43" t="s">
        <v>18608</v>
      </c>
      <c r="E2546" s="44">
        <v>5424</v>
      </c>
      <c r="F2546" s="45">
        <v>38210</v>
      </c>
      <c r="G2546" s="46" t="s">
        <v>14422</v>
      </c>
    </row>
    <row r="2547" spans="1:7" ht="14.25" customHeight="1" x14ac:dyDescent="0.15">
      <c r="A2547" s="40" t="s">
        <v>5165</v>
      </c>
      <c r="B2547" s="41">
        <v>9780819457875</v>
      </c>
      <c r="C2547" s="42"/>
      <c r="D2547" s="43" t="s">
        <v>19115</v>
      </c>
      <c r="E2547" s="44">
        <v>5802</v>
      </c>
      <c r="F2547" s="45">
        <v>38497</v>
      </c>
      <c r="G2547" s="46" t="s">
        <v>14422</v>
      </c>
    </row>
    <row r="2548" spans="1:7" ht="14.25" customHeight="1" x14ac:dyDescent="0.15">
      <c r="A2548" s="40" t="s">
        <v>5562</v>
      </c>
      <c r="B2548" s="41">
        <v>9780819462824</v>
      </c>
      <c r="C2548" s="42"/>
      <c r="D2548" s="43" t="s">
        <v>19703</v>
      </c>
      <c r="E2548" s="44">
        <v>6226</v>
      </c>
      <c r="F2548" s="45">
        <v>38841</v>
      </c>
      <c r="G2548" s="46" t="s">
        <v>14061</v>
      </c>
    </row>
    <row r="2549" spans="1:7" ht="14.25" customHeight="1" x14ac:dyDescent="0.15">
      <c r="A2549" s="40" t="s">
        <v>5942</v>
      </c>
      <c r="B2549" s="41">
        <v>9780819466815</v>
      </c>
      <c r="C2549" s="42"/>
      <c r="D2549" s="43" t="s">
        <v>20137</v>
      </c>
      <c r="E2549" s="44">
        <v>6559</v>
      </c>
      <c r="F2549" s="45">
        <v>39199</v>
      </c>
      <c r="G2549" s="46" t="s">
        <v>14061</v>
      </c>
    </row>
    <row r="2550" spans="1:7" ht="14.25" customHeight="1" x14ac:dyDescent="0.15">
      <c r="A2550" s="40" t="s">
        <v>6298</v>
      </c>
      <c r="B2550" s="41">
        <v>9780819471482</v>
      </c>
      <c r="C2550" s="42"/>
      <c r="D2550" s="43" t="s">
        <v>20689</v>
      </c>
      <c r="E2550" s="44">
        <v>6957</v>
      </c>
      <c r="F2550" s="45">
        <v>39588</v>
      </c>
      <c r="G2550" s="46" t="s">
        <v>20690</v>
      </c>
    </row>
    <row r="2551" spans="1:7" ht="14.25" customHeight="1" x14ac:dyDescent="0.15">
      <c r="A2551" s="40" t="s">
        <v>6652</v>
      </c>
      <c r="B2551" s="41">
        <v>9780819475947</v>
      </c>
      <c r="C2551" s="42"/>
      <c r="D2551" s="43" t="s">
        <v>21162</v>
      </c>
      <c r="E2551" s="44">
        <v>7328</v>
      </c>
      <c r="F2551" s="45">
        <v>39933</v>
      </c>
      <c r="G2551" s="46" t="s">
        <v>20690</v>
      </c>
    </row>
    <row r="2552" spans="1:7" ht="14.25" customHeight="1" x14ac:dyDescent="0.15">
      <c r="A2552" s="40" t="s">
        <v>128</v>
      </c>
      <c r="B2552" s="41">
        <v>9780819481535</v>
      </c>
      <c r="C2552" s="42"/>
      <c r="D2552" s="43" t="s">
        <v>21629</v>
      </c>
      <c r="E2552" s="44">
        <v>7689</v>
      </c>
      <c r="F2552" s="45">
        <v>40291</v>
      </c>
      <c r="G2552" s="46" t="s">
        <v>21630</v>
      </c>
    </row>
    <row r="2553" spans="1:7" ht="14.25" customHeight="1" x14ac:dyDescent="0.15">
      <c r="A2553" s="40" t="s">
        <v>6893</v>
      </c>
      <c r="B2553" s="41">
        <v>9780819403162</v>
      </c>
      <c r="C2553" s="42"/>
      <c r="D2553" s="43" t="s">
        <v>12577</v>
      </c>
      <c r="E2553" s="44">
        <v>1269</v>
      </c>
      <c r="F2553" s="45">
        <v>33086</v>
      </c>
      <c r="G2553" s="46" t="s">
        <v>12578</v>
      </c>
    </row>
    <row r="2554" spans="1:7" ht="14.25" customHeight="1" x14ac:dyDescent="0.15">
      <c r="A2554" s="40" t="s">
        <v>7306</v>
      </c>
      <c r="B2554" s="41">
        <v>9780819407832</v>
      </c>
      <c r="C2554" s="42"/>
      <c r="D2554" s="43" t="s">
        <v>13148</v>
      </c>
      <c r="E2554" s="44">
        <v>1637</v>
      </c>
      <c r="F2554" s="45">
        <v>33725</v>
      </c>
      <c r="G2554" s="46" t="s">
        <v>13149</v>
      </c>
    </row>
    <row r="2555" spans="1:7" ht="14.25" customHeight="1" x14ac:dyDescent="0.2">
      <c r="A2555" s="67" t="s">
        <v>25621</v>
      </c>
      <c r="B2555" s="65">
        <v>9781510621572</v>
      </c>
      <c r="C2555" s="78">
        <v>9781510621589</v>
      </c>
      <c r="D2555" s="79" t="s">
        <v>25622</v>
      </c>
      <c r="E2555" s="52">
        <v>10787</v>
      </c>
      <c r="F2555" s="58">
        <v>43434</v>
      </c>
      <c r="G2555" s="46" t="s">
        <v>25623</v>
      </c>
    </row>
    <row r="2556" spans="1:7" ht="14.25" customHeight="1" x14ac:dyDescent="0.15">
      <c r="A2556" s="40" t="s">
        <v>8138</v>
      </c>
      <c r="B2556" s="41">
        <v>9780819418623</v>
      </c>
      <c r="C2556" s="42"/>
      <c r="D2556" s="43" t="s">
        <v>14481</v>
      </c>
      <c r="E2556" s="44">
        <v>2504</v>
      </c>
      <c r="F2556" s="45">
        <v>34981</v>
      </c>
      <c r="G2556" s="46" t="s">
        <v>13149</v>
      </c>
    </row>
    <row r="2557" spans="1:7" ht="14.25" customHeight="1" x14ac:dyDescent="0.15">
      <c r="A2557" s="40" t="s">
        <v>4777</v>
      </c>
      <c r="B2557" s="41">
        <v>9780819451590</v>
      </c>
      <c r="C2557" s="42"/>
      <c r="D2557" s="43" t="s">
        <v>18401</v>
      </c>
      <c r="E2557" s="44">
        <v>5270</v>
      </c>
      <c r="F2557" s="45">
        <v>38050</v>
      </c>
      <c r="G2557" s="46" t="s">
        <v>13273</v>
      </c>
    </row>
    <row r="2558" spans="1:7" ht="14.25" customHeight="1" x14ac:dyDescent="0.15">
      <c r="A2558" s="40" t="s">
        <v>9393</v>
      </c>
      <c r="B2558" s="41">
        <v>9780819429957</v>
      </c>
      <c r="C2558" s="42"/>
      <c r="D2558" s="43" t="s">
        <v>15987</v>
      </c>
      <c r="E2558" s="44">
        <v>3534</v>
      </c>
      <c r="F2558" s="45">
        <v>36201</v>
      </c>
      <c r="G2558" s="46" t="s">
        <v>13273</v>
      </c>
    </row>
    <row r="2559" spans="1:7" ht="14.25" customHeight="1" x14ac:dyDescent="0.15">
      <c r="A2559" s="40" t="s">
        <v>9392</v>
      </c>
      <c r="B2559" s="41">
        <v>9780819434463</v>
      </c>
      <c r="C2559" s="42"/>
      <c r="D2559" s="43" t="s">
        <v>16444</v>
      </c>
      <c r="E2559" s="44">
        <v>3853</v>
      </c>
      <c r="F2559" s="45">
        <v>36515</v>
      </c>
      <c r="G2559" s="46" t="s">
        <v>13273</v>
      </c>
    </row>
    <row r="2560" spans="1:7" ht="14.25" customHeight="1" x14ac:dyDescent="0.15">
      <c r="A2560" s="40" t="s">
        <v>9391</v>
      </c>
      <c r="B2560" s="41">
        <v>9780819433077</v>
      </c>
      <c r="C2560" s="42"/>
      <c r="D2560" s="43" t="s">
        <v>16398</v>
      </c>
      <c r="E2560" s="44">
        <v>3821</v>
      </c>
      <c r="F2560" s="45">
        <v>36419</v>
      </c>
      <c r="G2560" s="46" t="s">
        <v>16399</v>
      </c>
    </row>
    <row r="2561" spans="1:7" ht="14.25" customHeight="1" x14ac:dyDescent="0.15">
      <c r="A2561" s="40" t="s">
        <v>7106</v>
      </c>
      <c r="B2561" s="41">
        <v>9780819405241</v>
      </c>
      <c r="C2561" s="42"/>
      <c r="D2561" s="43" t="s">
        <v>12830</v>
      </c>
      <c r="E2561" s="44">
        <v>1434</v>
      </c>
      <c r="F2561" s="45">
        <v>33329.041666666664</v>
      </c>
      <c r="G2561" s="46" t="s">
        <v>12831</v>
      </c>
    </row>
    <row r="2562" spans="1:7" ht="14.25" customHeight="1" x14ac:dyDescent="0.15">
      <c r="A2562" s="40" t="s">
        <v>3715</v>
      </c>
      <c r="B2562" s="41">
        <v>9780819438584</v>
      </c>
      <c r="C2562" s="42"/>
      <c r="D2562" s="43" t="s">
        <v>16924</v>
      </c>
      <c r="E2562" s="44">
        <v>4193</v>
      </c>
      <c r="F2562" s="45">
        <v>36931</v>
      </c>
      <c r="G2562" s="46" t="s">
        <v>16925</v>
      </c>
    </row>
    <row r="2563" spans="1:7" ht="14.25" customHeight="1" x14ac:dyDescent="0.15">
      <c r="A2563" s="40" t="s">
        <v>4036</v>
      </c>
      <c r="B2563" s="41">
        <v>9780819442970</v>
      </c>
      <c r="C2563" s="42"/>
      <c r="D2563" s="43" t="s">
        <v>17451</v>
      </c>
      <c r="E2563" s="44">
        <v>4569</v>
      </c>
      <c r="F2563" s="45">
        <v>37298</v>
      </c>
      <c r="G2563" s="46" t="s">
        <v>16925</v>
      </c>
    </row>
    <row r="2564" spans="1:7" ht="14.25" customHeight="1" x14ac:dyDescent="0.15">
      <c r="A2564" s="40" t="s">
        <v>4776</v>
      </c>
      <c r="B2564" s="41">
        <v>9780819451514</v>
      </c>
      <c r="C2564" s="42"/>
      <c r="D2564" s="43" t="s">
        <v>18392</v>
      </c>
      <c r="E2564" s="44">
        <v>5262</v>
      </c>
      <c r="F2564" s="45">
        <v>38044</v>
      </c>
      <c r="G2564" s="46" t="s">
        <v>16925</v>
      </c>
    </row>
    <row r="2565" spans="1:7" ht="14.25" customHeight="1" x14ac:dyDescent="0.15">
      <c r="A2565" s="40" t="s">
        <v>4775</v>
      </c>
      <c r="B2565" s="41">
        <v>9780819455369</v>
      </c>
      <c r="C2565" s="42"/>
      <c r="D2565" s="43" t="s">
        <v>18825</v>
      </c>
      <c r="E2565" s="44">
        <v>5583</v>
      </c>
      <c r="F2565" s="45">
        <v>38329</v>
      </c>
      <c r="G2565" s="46" t="s">
        <v>16925</v>
      </c>
    </row>
    <row r="2566" spans="1:7" ht="14.25" customHeight="1" x14ac:dyDescent="0.15">
      <c r="A2566" s="40" t="s">
        <v>5164</v>
      </c>
      <c r="B2566" s="41">
        <v>9780819460219</v>
      </c>
      <c r="C2566" s="42"/>
      <c r="D2566" s="43" t="s">
        <v>19385</v>
      </c>
      <c r="E2566" s="44">
        <v>5997</v>
      </c>
      <c r="F2566" s="45">
        <v>38660</v>
      </c>
      <c r="G2566" s="46" t="s">
        <v>16925</v>
      </c>
    </row>
    <row r="2567" spans="1:7" ht="14.25" customHeight="1" x14ac:dyDescent="0.15">
      <c r="A2567" s="40" t="s">
        <v>5561</v>
      </c>
      <c r="B2567" s="41">
        <v>9780819464835</v>
      </c>
      <c r="C2567" s="42"/>
      <c r="D2567" s="43" t="s">
        <v>19918</v>
      </c>
      <c r="E2567" s="44">
        <v>6385</v>
      </c>
      <c r="F2567" s="45">
        <v>38999</v>
      </c>
      <c r="G2567" s="46" t="s">
        <v>16925</v>
      </c>
    </row>
    <row r="2568" spans="1:7" ht="14.25" customHeight="1" x14ac:dyDescent="0.15">
      <c r="A2568" s="40" t="s">
        <v>7856</v>
      </c>
      <c r="B2568" s="41">
        <v>9780819414359</v>
      </c>
      <c r="C2568" s="42"/>
      <c r="D2568" s="43" t="s">
        <v>13934</v>
      </c>
      <c r="E2568" s="44">
        <v>2140</v>
      </c>
      <c r="F2568" s="45">
        <v>34465</v>
      </c>
      <c r="G2568" s="46" t="s">
        <v>13935</v>
      </c>
    </row>
    <row r="2569" spans="1:7" ht="14.25" customHeight="1" x14ac:dyDescent="0.15">
      <c r="A2569" s="40" t="s">
        <v>9056</v>
      </c>
      <c r="B2569" s="41">
        <v>9780819429384</v>
      </c>
      <c r="C2569" s="42"/>
      <c r="D2569" s="43" t="s">
        <v>15907</v>
      </c>
      <c r="E2569" s="44">
        <v>3483</v>
      </c>
      <c r="F2569" s="45">
        <v>35964</v>
      </c>
      <c r="G2569" s="46" t="s">
        <v>13047</v>
      </c>
    </row>
    <row r="2570" spans="1:7" ht="14.25" customHeight="1" x14ac:dyDescent="0.15">
      <c r="A2570" s="40" t="s">
        <v>4388</v>
      </c>
      <c r="B2570" s="41">
        <v>9780819445292</v>
      </c>
      <c r="C2570" s="42"/>
      <c r="D2570" s="43" t="s">
        <v>17708</v>
      </c>
      <c r="E2570" s="44">
        <v>4763</v>
      </c>
      <c r="F2570" s="45">
        <v>37693</v>
      </c>
      <c r="G2570" s="46" t="s">
        <v>17709</v>
      </c>
    </row>
    <row r="2571" spans="1:7" ht="14.25" customHeight="1" x14ac:dyDescent="0.15">
      <c r="A2571" s="40" t="s">
        <v>6651</v>
      </c>
      <c r="B2571" s="41">
        <v>9780819476340</v>
      </c>
      <c r="C2571" s="42"/>
      <c r="D2571" s="43" t="s">
        <v>21199</v>
      </c>
      <c r="E2571" s="44">
        <v>7360</v>
      </c>
      <c r="F2571" s="45">
        <v>39933</v>
      </c>
      <c r="G2571" s="46" t="s">
        <v>21200</v>
      </c>
    </row>
    <row r="2572" spans="1:7" ht="14.25" customHeight="1" x14ac:dyDescent="0.15">
      <c r="A2572" s="40" t="s">
        <v>474</v>
      </c>
      <c r="B2572" s="41">
        <v>9780819486660</v>
      </c>
      <c r="C2572" s="42"/>
      <c r="D2572" s="43" t="s">
        <v>22111</v>
      </c>
      <c r="E2572" s="44">
        <v>8076</v>
      </c>
      <c r="F2572" s="45">
        <v>40667</v>
      </c>
      <c r="G2572" s="46" t="s">
        <v>21200</v>
      </c>
    </row>
    <row r="2573" spans="1:7" ht="14.25" customHeight="1" x14ac:dyDescent="0.15">
      <c r="A2573" s="51" t="s">
        <v>1922</v>
      </c>
      <c r="B2573" s="41">
        <v>9781628416312</v>
      </c>
      <c r="C2573" s="52"/>
      <c r="D2573" s="48" t="s">
        <v>23942</v>
      </c>
      <c r="E2573" s="52">
        <v>9510</v>
      </c>
      <c r="F2573" s="53">
        <v>42156</v>
      </c>
      <c r="G2573" s="46" t="s">
        <v>21200</v>
      </c>
    </row>
    <row r="2574" spans="1:7" ht="14.25" customHeight="1" x14ac:dyDescent="0.15">
      <c r="A2574" s="51" t="s">
        <v>2629</v>
      </c>
      <c r="B2574" s="41">
        <v>9781510609716</v>
      </c>
      <c r="C2574" s="41">
        <v>9781510609723</v>
      </c>
      <c r="D2574" s="48" t="s">
        <v>24834</v>
      </c>
      <c r="E2574" s="52">
        <v>10235</v>
      </c>
      <c r="F2574" s="53">
        <v>42926</v>
      </c>
      <c r="G2574" s="46" t="s">
        <v>21200</v>
      </c>
    </row>
    <row r="2575" spans="1:7" ht="14.25" customHeight="1" x14ac:dyDescent="0.15">
      <c r="A2575" s="67" t="s">
        <v>26135</v>
      </c>
      <c r="B2575" s="65">
        <v>9781510627307</v>
      </c>
      <c r="C2575" s="69">
        <v>9781510627314</v>
      </c>
      <c r="D2575" s="66" t="s">
        <v>26136</v>
      </c>
      <c r="E2575" s="67">
        <v>11032</v>
      </c>
      <c r="F2575" s="58">
        <v>43633</v>
      </c>
      <c r="G2575" s="67" t="s">
        <v>26137</v>
      </c>
    </row>
    <row r="2576" spans="1:7" ht="14.25" customHeight="1" x14ac:dyDescent="0.15">
      <c r="A2576" s="40" t="s">
        <v>6892</v>
      </c>
      <c r="B2576" s="41">
        <v>9780819404053</v>
      </c>
      <c r="C2576" s="42"/>
      <c r="D2576" s="43" t="s">
        <v>12684</v>
      </c>
      <c r="E2576" s="44">
        <v>1344</v>
      </c>
      <c r="F2576" s="45">
        <v>33178</v>
      </c>
      <c r="G2576" s="46" t="s">
        <v>12685</v>
      </c>
    </row>
    <row r="2577" spans="1:7" ht="14.25" customHeight="1" x14ac:dyDescent="0.15">
      <c r="A2577" s="40" t="s">
        <v>10524</v>
      </c>
      <c r="B2577" s="41">
        <v>9780819401953</v>
      </c>
      <c r="C2577" s="42"/>
      <c r="D2577" s="43" t="s">
        <v>12403</v>
      </c>
      <c r="E2577" s="44">
        <v>1159</v>
      </c>
      <c r="F2577" s="45">
        <v>32839</v>
      </c>
      <c r="G2577" s="46" t="s">
        <v>12404</v>
      </c>
    </row>
    <row r="2578" spans="1:7" ht="14.25" customHeight="1" x14ac:dyDescent="0.15">
      <c r="A2578" s="40" t="s">
        <v>7105</v>
      </c>
      <c r="B2578" s="41">
        <v>9780819406774</v>
      </c>
      <c r="C2578" s="42"/>
      <c r="D2578" s="43" t="s">
        <v>13011</v>
      </c>
      <c r="E2578" s="44">
        <v>1549</v>
      </c>
      <c r="F2578" s="45">
        <v>33512</v>
      </c>
      <c r="G2578" s="46" t="s">
        <v>12685</v>
      </c>
    </row>
    <row r="2579" spans="1:7" ht="14.25" customHeight="1" x14ac:dyDescent="0.15">
      <c r="A2579" s="40" t="s">
        <v>7305</v>
      </c>
      <c r="B2579" s="41">
        <v>9780819409164</v>
      </c>
      <c r="C2579" s="42"/>
      <c r="D2579" s="43" t="s">
        <v>13313</v>
      </c>
      <c r="E2579" s="44">
        <v>1743</v>
      </c>
      <c r="F2579" s="45">
        <v>33885</v>
      </c>
      <c r="G2579" s="46" t="s">
        <v>13314</v>
      </c>
    </row>
    <row r="2580" spans="1:7" ht="14.25" customHeight="1" x14ac:dyDescent="0.15">
      <c r="A2580" s="40" t="s">
        <v>7566</v>
      </c>
      <c r="B2580" s="41">
        <v>9780819412553</v>
      </c>
      <c r="C2580" s="42"/>
      <c r="D2580" s="43" t="s">
        <v>13730</v>
      </c>
      <c r="E2580" s="44">
        <v>2006</v>
      </c>
      <c r="F2580" s="45">
        <v>34292</v>
      </c>
      <c r="G2580" s="46" t="s">
        <v>13314</v>
      </c>
    </row>
    <row r="2581" spans="1:7" ht="14.25" customHeight="1" x14ac:dyDescent="0.15">
      <c r="A2581" s="40" t="s">
        <v>9055</v>
      </c>
      <c r="B2581" s="41">
        <v>9780819429001</v>
      </c>
      <c r="C2581" s="42"/>
      <c r="D2581" s="43" t="s">
        <v>15857</v>
      </c>
      <c r="E2581" s="44">
        <v>3445</v>
      </c>
      <c r="F2581" s="45">
        <v>36109</v>
      </c>
      <c r="G2581" s="46" t="s">
        <v>12685</v>
      </c>
    </row>
    <row r="2582" spans="1:7" ht="14.25" customHeight="1" x14ac:dyDescent="0.15">
      <c r="A2582" s="40" t="s">
        <v>7855</v>
      </c>
      <c r="B2582" s="41">
        <v>9780819416049</v>
      </c>
      <c r="C2582" s="42"/>
      <c r="D2582" s="43" t="s">
        <v>14148</v>
      </c>
      <c r="E2582" s="44">
        <v>2280</v>
      </c>
      <c r="F2582" s="45">
        <v>34593</v>
      </c>
      <c r="G2582" s="46" t="s">
        <v>12685</v>
      </c>
    </row>
    <row r="2583" spans="1:7" ht="14.25" customHeight="1" x14ac:dyDescent="0.15">
      <c r="A2583" s="40" t="s">
        <v>8137</v>
      </c>
      <c r="B2583" s="41">
        <v>9780819418777</v>
      </c>
      <c r="C2583" s="42"/>
      <c r="D2583" s="43" t="s">
        <v>14500</v>
      </c>
      <c r="E2583" s="44">
        <v>2518</v>
      </c>
      <c r="F2583" s="45">
        <v>34943</v>
      </c>
      <c r="G2583" s="46" t="s">
        <v>12685</v>
      </c>
    </row>
    <row r="2584" spans="1:7" ht="14.25" customHeight="1" x14ac:dyDescent="0.15">
      <c r="A2584" s="40" t="s">
        <v>8438</v>
      </c>
      <c r="B2584" s="41">
        <v>9780819421968</v>
      </c>
      <c r="C2584" s="42"/>
      <c r="D2584" s="43" t="s">
        <v>14938</v>
      </c>
      <c r="E2584" s="44">
        <v>2808</v>
      </c>
      <c r="F2584" s="45">
        <v>35369</v>
      </c>
      <c r="G2584" s="46" t="s">
        <v>12685</v>
      </c>
    </row>
    <row r="2585" spans="1:7" ht="14.25" customHeight="1" x14ac:dyDescent="0.15">
      <c r="A2585" s="40" t="s">
        <v>8741</v>
      </c>
      <c r="B2585" s="41">
        <v>9780819425362</v>
      </c>
      <c r="C2585" s="42"/>
      <c r="D2585" s="43" t="s">
        <v>15393</v>
      </c>
      <c r="E2585" s="44">
        <v>3114</v>
      </c>
      <c r="F2585" s="45">
        <v>35718</v>
      </c>
      <c r="G2585" s="46" t="s">
        <v>12685</v>
      </c>
    </row>
    <row r="2586" spans="1:7" ht="14.25" customHeight="1" x14ac:dyDescent="0.15">
      <c r="A2586" s="40" t="s">
        <v>9390</v>
      </c>
      <c r="B2586" s="41">
        <v>9780819432513</v>
      </c>
      <c r="C2586" s="42"/>
      <c r="D2586" s="43" t="s">
        <v>16319</v>
      </c>
      <c r="E2586" s="44">
        <v>3765</v>
      </c>
      <c r="F2586" s="45">
        <v>36455</v>
      </c>
      <c r="G2586" s="46" t="s">
        <v>12685</v>
      </c>
    </row>
    <row r="2587" spans="1:7" ht="14.25" customHeight="1" x14ac:dyDescent="0.15">
      <c r="A2587" s="40" t="s">
        <v>9389</v>
      </c>
      <c r="B2587" s="41">
        <v>9780819432537</v>
      </c>
      <c r="C2587" s="42"/>
      <c r="D2587" s="43" t="s">
        <v>16321</v>
      </c>
      <c r="E2587" s="44">
        <v>3767</v>
      </c>
      <c r="F2587" s="45">
        <v>36487</v>
      </c>
      <c r="G2587" s="46" t="s">
        <v>16322</v>
      </c>
    </row>
    <row r="2588" spans="1:7" ht="14.25" customHeight="1" x14ac:dyDescent="0.15">
      <c r="A2588" s="40" t="s">
        <v>5941</v>
      </c>
      <c r="B2588" s="41">
        <v>9780819466853</v>
      </c>
      <c r="C2588" s="42"/>
      <c r="D2588" s="43" t="s">
        <v>20141</v>
      </c>
      <c r="E2588" s="44">
        <v>6563</v>
      </c>
      <c r="F2588" s="45">
        <v>39197</v>
      </c>
      <c r="G2588" s="46" t="s">
        <v>20142</v>
      </c>
    </row>
    <row r="2589" spans="1:7" ht="14.25" customHeight="1" x14ac:dyDescent="0.15">
      <c r="A2589" s="40" t="s">
        <v>6297</v>
      </c>
      <c r="B2589" s="41">
        <v>9780819471550</v>
      </c>
      <c r="C2589" s="42"/>
      <c r="D2589" s="43" t="s">
        <v>20698</v>
      </c>
      <c r="E2589" s="44">
        <v>6964</v>
      </c>
      <c r="F2589" s="45">
        <v>39589</v>
      </c>
      <c r="G2589" s="46" t="s">
        <v>20142</v>
      </c>
    </row>
    <row r="2590" spans="1:7" ht="14.25" customHeight="1" x14ac:dyDescent="0.15">
      <c r="A2590" s="40" t="s">
        <v>6650</v>
      </c>
      <c r="B2590" s="41">
        <v>9780819476135</v>
      </c>
      <c r="C2590" s="42"/>
      <c r="D2590" s="43" t="s">
        <v>21182</v>
      </c>
      <c r="E2590" s="44">
        <v>7347</v>
      </c>
      <c r="F2590" s="45">
        <v>39930</v>
      </c>
      <c r="G2590" s="46" t="s">
        <v>21183</v>
      </c>
    </row>
    <row r="2591" spans="1:7" ht="14.25" customHeight="1" x14ac:dyDescent="0.15">
      <c r="A2591" s="40" t="s">
        <v>129</v>
      </c>
      <c r="B2591" s="41">
        <v>9780819481689</v>
      </c>
      <c r="C2591" s="42"/>
      <c r="D2591" s="43" t="s">
        <v>21646</v>
      </c>
      <c r="E2591" s="44">
        <v>7704</v>
      </c>
      <c r="F2591" s="45">
        <v>40283</v>
      </c>
      <c r="G2591" s="46" t="s">
        <v>21183</v>
      </c>
    </row>
    <row r="2592" spans="1:7" ht="14.25" customHeight="1" x14ac:dyDescent="0.15">
      <c r="A2592" s="40" t="s">
        <v>475</v>
      </c>
      <c r="B2592" s="41">
        <v>9780819486332</v>
      </c>
      <c r="C2592" s="42"/>
      <c r="D2592" s="43" t="s">
        <v>22092</v>
      </c>
      <c r="E2592" s="44">
        <v>8059</v>
      </c>
      <c r="F2592" s="45">
        <v>40674</v>
      </c>
      <c r="G2592" s="46" t="s">
        <v>20142</v>
      </c>
    </row>
    <row r="2593" spans="1:7" ht="14.25" customHeight="1" x14ac:dyDescent="0.15">
      <c r="A2593" s="40" t="s">
        <v>823</v>
      </c>
      <c r="B2593" s="41">
        <v>9780819490803</v>
      </c>
      <c r="C2593" s="42"/>
      <c r="D2593" s="43" t="s">
        <v>22530</v>
      </c>
      <c r="E2593" s="44">
        <v>8402</v>
      </c>
      <c r="F2593" s="45">
        <v>41032</v>
      </c>
      <c r="G2593" s="46" t="s">
        <v>22531</v>
      </c>
    </row>
    <row r="2594" spans="1:7" ht="14.25" customHeight="1" x14ac:dyDescent="0.15">
      <c r="A2594" s="40" t="s">
        <v>10363</v>
      </c>
      <c r="B2594" s="41">
        <v>9780819400338</v>
      </c>
      <c r="C2594" s="42"/>
      <c r="D2594" s="43" t="s">
        <v>12157</v>
      </c>
      <c r="E2594" s="44">
        <v>998</v>
      </c>
      <c r="F2594" s="45">
        <v>32493</v>
      </c>
      <c r="G2594" s="46" t="s">
        <v>12158</v>
      </c>
    </row>
    <row r="2595" spans="1:7" ht="14.25" customHeight="1" x14ac:dyDescent="0.15">
      <c r="A2595" s="40" t="s">
        <v>7104</v>
      </c>
      <c r="B2595" s="41">
        <v>9780819404442</v>
      </c>
      <c r="C2595" s="42"/>
      <c r="D2595" s="43" t="s">
        <v>12737</v>
      </c>
      <c r="E2595" s="44">
        <v>1377</v>
      </c>
      <c r="F2595" s="45">
        <v>33298</v>
      </c>
      <c r="G2595" s="46" t="s">
        <v>12738</v>
      </c>
    </row>
    <row r="2596" spans="1:7" ht="14.25" customHeight="1" x14ac:dyDescent="0.15">
      <c r="A2596" s="40" t="s">
        <v>10523</v>
      </c>
      <c r="B2596" s="41">
        <v>9780819400581</v>
      </c>
      <c r="C2596" s="42"/>
      <c r="D2596" s="43" t="s">
        <v>12197</v>
      </c>
      <c r="E2596" s="44">
        <v>1023</v>
      </c>
      <c r="F2596" s="45">
        <v>32624</v>
      </c>
      <c r="G2596" s="46" t="s">
        <v>12198</v>
      </c>
    </row>
    <row r="2597" spans="1:7" ht="14.25" customHeight="1" x14ac:dyDescent="0.15">
      <c r="A2597" s="40" t="s">
        <v>6891</v>
      </c>
      <c r="B2597" s="41">
        <v>9780819403254</v>
      </c>
      <c r="C2597" s="42"/>
      <c r="D2597" s="43" t="s">
        <v>12594</v>
      </c>
      <c r="E2597" s="44">
        <v>1278</v>
      </c>
      <c r="F2597" s="45">
        <v>33086</v>
      </c>
      <c r="G2597" s="46" t="s">
        <v>12595</v>
      </c>
    </row>
    <row r="2598" spans="1:7" ht="14.25" customHeight="1" x14ac:dyDescent="0.15">
      <c r="A2598" s="40" t="s">
        <v>7103</v>
      </c>
      <c r="B2598" s="41">
        <v>9780819406125</v>
      </c>
      <c r="C2598" s="42"/>
      <c r="D2598" s="43" t="s">
        <v>12939</v>
      </c>
      <c r="E2598" s="44">
        <v>1503</v>
      </c>
      <c r="F2598" s="45">
        <v>33482</v>
      </c>
      <c r="G2598" s="46" t="s">
        <v>12940</v>
      </c>
    </row>
    <row r="2599" spans="1:7" ht="14.25" customHeight="1" x14ac:dyDescent="0.15">
      <c r="A2599" s="40" t="s">
        <v>10236</v>
      </c>
      <c r="B2599" s="41">
        <v>9780892527458</v>
      </c>
      <c r="C2599" s="42"/>
      <c r="D2599" s="43" t="s">
        <v>11699</v>
      </c>
      <c r="E2599" s="44">
        <v>710</v>
      </c>
      <c r="F2599" s="45">
        <v>31847</v>
      </c>
      <c r="G2599" s="46" t="s">
        <v>11700</v>
      </c>
    </row>
    <row r="2600" spans="1:7" ht="14.25" customHeight="1" x14ac:dyDescent="0.15">
      <c r="A2600" s="40" t="s">
        <v>8740</v>
      </c>
      <c r="B2600" s="41">
        <v>9780819424037</v>
      </c>
      <c r="C2600" s="42"/>
      <c r="D2600" s="43" t="s">
        <v>15211</v>
      </c>
      <c r="E2600" s="44">
        <v>2992</v>
      </c>
      <c r="F2600" s="45">
        <v>35520</v>
      </c>
      <c r="G2600" s="46" t="s">
        <v>15212</v>
      </c>
    </row>
    <row r="2601" spans="1:7" ht="14.25" customHeight="1" x14ac:dyDescent="0.15">
      <c r="A2601" s="40" t="s">
        <v>7565</v>
      </c>
      <c r="B2601" s="41">
        <v>9780819410368</v>
      </c>
      <c r="C2601" s="42"/>
      <c r="D2601" s="43" t="s">
        <v>13459</v>
      </c>
      <c r="E2601" s="44">
        <v>1835</v>
      </c>
      <c r="F2601" s="45">
        <v>34078</v>
      </c>
      <c r="G2601" s="46" t="s">
        <v>13460</v>
      </c>
    </row>
    <row r="2602" spans="1:7" ht="14.25" customHeight="1" x14ac:dyDescent="0.15">
      <c r="A2602" s="40" t="s">
        <v>9946</v>
      </c>
      <c r="B2602" s="41">
        <v>9780892525119</v>
      </c>
      <c r="C2602" s="42"/>
      <c r="D2602" s="43" t="s">
        <v>11360</v>
      </c>
      <c r="E2602" s="44">
        <v>476</v>
      </c>
      <c r="F2602" s="45">
        <v>30909</v>
      </c>
      <c r="G2602" s="46" t="s">
        <v>11361</v>
      </c>
    </row>
    <row r="2603" spans="1:7" ht="14.25" customHeight="1" x14ac:dyDescent="0.15">
      <c r="A2603" s="40" t="s">
        <v>8136</v>
      </c>
      <c r="B2603" s="41">
        <v>9780819419293</v>
      </c>
      <c r="C2603" s="42"/>
      <c r="D2603" s="43" t="s">
        <v>14573</v>
      </c>
      <c r="E2603" s="44">
        <v>2570</v>
      </c>
      <c r="F2603" s="45">
        <v>34981</v>
      </c>
      <c r="G2603" s="46" t="s">
        <v>13552</v>
      </c>
    </row>
    <row r="2604" spans="1:7" ht="14.25" customHeight="1" x14ac:dyDescent="0.15">
      <c r="A2604" s="40" t="s">
        <v>10522</v>
      </c>
      <c r="B2604" s="41">
        <v>9780819400437</v>
      </c>
      <c r="C2604" s="42"/>
      <c r="D2604" s="43" t="s">
        <v>12172</v>
      </c>
      <c r="E2604" s="44">
        <v>1008</v>
      </c>
      <c r="F2604" s="45">
        <v>32548</v>
      </c>
      <c r="G2604" s="46" t="s">
        <v>10743</v>
      </c>
    </row>
    <row r="2605" spans="1:7" ht="14.25" customHeight="1" x14ac:dyDescent="0.15">
      <c r="A2605" s="40" t="s">
        <v>6890</v>
      </c>
      <c r="B2605" s="41">
        <v>9780819403063</v>
      </c>
      <c r="C2605" s="42"/>
      <c r="D2605" s="43" t="s">
        <v>12559</v>
      </c>
      <c r="E2605" s="44">
        <v>1259</v>
      </c>
      <c r="F2605" s="45">
        <v>33086</v>
      </c>
      <c r="G2605" s="46" t="s">
        <v>12560</v>
      </c>
    </row>
    <row r="2606" spans="1:7" ht="14.25" customHeight="1" x14ac:dyDescent="0.15">
      <c r="A2606" s="40" t="s">
        <v>7102</v>
      </c>
      <c r="B2606" s="41">
        <v>9780819405586</v>
      </c>
      <c r="C2606" s="42"/>
      <c r="D2606" s="43" t="s">
        <v>12868</v>
      </c>
      <c r="E2606" s="44">
        <v>1459</v>
      </c>
      <c r="F2606" s="45">
        <v>33390</v>
      </c>
      <c r="G2606" s="46" t="s">
        <v>12560</v>
      </c>
    </row>
    <row r="2607" spans="1:7" ht="14.25" customHeight="1" x14ac:dyDescent="0.15">
      <c r="A2607" s="40" t="s">
        <v>130</v>
      </c>
      <c r="B2607" s="41">
        <v>9780819480507</v>
      </c>
      <c r="C2607" s="42"/>
      <c r="D2607" s="43" t="s">
        <v>21558</v>
      </c>
      <c r="E2607" s="44">
        <v>7636</v>
      </c>
      <c r="F2607" s="45">
        <v>40240</v>
      </c>
      <c r="G2607" s="46" t="s">
        <v>21559</v>
      </c>
    </row>
    <row r="2608" spans="1:7" ht="14.25" customHeight="1" x14ac:dyDescent="0.15">
      <c r="A2608" s="40" t="s">
        <v>476</v>
      </c>
      <c r="B2608" s="41">
        <v>9780819485281</v>
      </c>
      <c r="C2608" s="42"/>
      <c r="D2608" s="43" t="s">
        <v>21977</v>
      </c>
      <c r="E2608" s="44">
        <v>7969</v>
      </c>
      <c r="F2608" s="45">
        <v>40627</v>
      </c>
      <c r="G2608" s="46" t="s">
        <v>21978</v>
      </c>
    </row>
    <row r="2609" spans="1:7" ht="14.25" customHeight="1" x14ac:dyDescent="0.15">
      <c r="A2609" s="40" t="s">
        <v>824</v>
      </c>
      <c r="B2609" s="41">
        <v>9780819489784</v>
      </c>
      <c r="C2609" s="42"/>
      <c r="D2609" s="43" t="s">
        <v>22424</v>
      </c>
      <c r="E2609" s="44">
        <v>8322</v>
      </c>
      <c r="F2609" s="45">
        <v>41025</v>
      </c>
      <c r="G2609" s="46" t="s">
        <v>22425</v>
      </c>
    </row>
    <row r="2610" spans="1:7" ht="14.25" customHeight="1" x14ac:dyDescent="0.15">
      <c r="A2610" s="40" t="s">
        <v>1163</v>
      </c>
      <c r="B2610" s="41">
        <v>9780819494610</v>
      </c>
      <c r="C2610" s="42"/>
      <c r="D2610" s="43" t="s">
        <v>22872</v>
      </c>
      <c r="E2610" s="44">
        <v>8679</v>
      </c>
      <c r="F2610" s="45">
        <v>41390</v>
      </c>
      <c r="G2610" s="46" t="s">
        <v>22873</v>
      </c>
    </row>
    <row r="2611" spans="1:7" ht="14.25" customHeight="1" x14ac:dyDescent="0.15">
      <c r="A2611" s="51" t="s">
        <v>2963</v>
      </c>
      <c r="B2611" s="41">
        <v>9781510616585</v>
      </c>
      <c r="C2611" s="41">
        <v>9781510616592</v>
      </c>
      <c r="D2611" s="48" t="s">
        <v>25266</v>
      </c>
      <c r="E2611" s="52">
        <v>10583</v>
      </c>
      <c r="F2611" s="53">
        <v>43242</v>
      </c>
      <c r="G2611" s="60" t="s">
        <v>25267</v>
      </c>
    </row>
    <row r="2612" spans="1:7" ht="14.25" customHeight="1" x14ac:dyDescent="0.2">
      <c r="A2612" s="47" t="s">
        <v>1540</v>
      </c>
      <c r="B2612" s="41">
        <v>9780819499714</v>
      </c>
      <c r="C2612" s="21"/>
      <c r="D2612" s="48" t="s">
        <v>23381</v>
      </c>
      <c r="E2612" s="49">
        <v>9048</v>
      </c>
      <c r="F2612" s="50">
        <v>41754</v>
      </c>
      <c r="G2612" s="46" t="s">
        <v>23382</v>
      </c>
    </row>
    <row r="2613" spans="1:7" ht="14.25" customHeight="1" x14ac:dyDescent="0.15">
      <c r="A2613" s="51" t="s">
        <v>1923</v>
      </c>
      <c r="B2613" s="41">
        <v>9781628415247</v>
      </c>
      <c r="D2613" s="48" t="s">
        <v>23840</v>
      </c>
      <c r="E2613" s="52">
        <v>9422</v>
      </c>
      <c r="F2613" s="53">
        <v>42117</v>
      </c>
      <c r="G2613" s="46" t="s">
        <v>23382</v>
      </c>
    </row>
    <row r="2614" spans="1:7" ht="14.25" customHeight="1" x14ac:dyDescent="0.15">
      <c r="A2614" s="51" t="s">
        <v>2288</v>
      </c>
      <c r="B2614" s="41">
        <v>9781510600119</v>
      </c>
      <c r="D2614" s="48" t="s">
        <v>24261</v>
      </c>
      <c r="E2614" s="52">
        <v>9776</v>
      </c>
      <c r="F2614" s="53">
        <v>42558</v>
      </c>
      <c r="G2614" s="46" t="s">
        <v>24262</v>
      </c>
    </row>
    <row r="2615" spans="1:7" ht="14.25" customHeight="1" x14ac:dyDescent="0.15">
      <c r="A2615" s="51" t="s">
        <v>2630</v>
      </c>
      <c r="B2615" s="41">
        <v>9781510607378</v>
      </c>
      <c r="C2615" s="41">
        <v>9781510607385</v>
      </c>
      <c r="D2615" s="48" t="s">
        <v>24716</v>
      </c>
      <c r="E2615" s="52">
        <v>10143</v>
      </c>
      <c r="F2615" s="53">
        <v>42873</v>
      </c>
      <c r="G2615" s="46" t="s">
        <v>24262</v>
      </c>
    </row>
    <row r="2616" spans="1:7" ht="14.25" customHeight="1" x14ac:dyDescent="0.15">
      <c r="A2616" s="68" t="s">
        <v>26138</v>
      </c>
      <c r="B2616" s="69">
        <v>9781510625617</v>
      </c>
      <c r="C2616" s="69">
        <v>9781510625624</v>
      </c>
      <c r="D2616" s="66" t="s">
        <v>26139</v>
      </c>
      <c r="E2616" s="68">
        <v>10957</v>
      </c>
      <c r="F2616" s="58">
        <v>43558</v>
      </c>
      <c r="G2616" s="68" t="s">
        <v>25267</v>
      </c>
    </row>
    <row r="2617" spans="1:7" ht="14.25" customHeight="1" x14ac:dyDescent="0.15">
      <c r="A2617" s="40" t="s">
        <v>6296</v>
      </c>
      <c r="B2617" s="41">
        <v>9780819471840</v>
      </c>
      <c r="C2617" s="42"/>
      <c r="D2617" s="43" t="s">
        <v>20725</v>
      </c>
      <c r="E2617" s="44">
        <v>6986</v>
      </c>
      <c r="F2617" s="45">
        <v>39574</v>
      </c>
      <c r="G2617" s="46" t="s">
        <v>17700</v>
      </c>
    </row>
    <row r="2618" spans="1:7" ht="14.25" customHeight="1" x14ac:dyDescent="0.15">
      <c r="A2618" s="40" t="s">
        <v>7101</v>
      </c>
      <c r="B2618" s="41">
        <v>9780819405098</v>
      </c>
      <c r="C2618" s="42"/>
      <c r="D2618" s="43" t="s">
        <v>12804</v>
      </c>
      <c r="E2618" s="44">
        <v>1419</v>
      </c>
      <c r="F2618" s="45">
        <v>33329.041666666664</v>
      </c>
      <c r="G2618" s="46" t="s">
        <v>12805</v>
      </c>
    </row>
    <row r="2619" spans="1:7" ht="14.25" customHeight="1" x14ac:dyDescent="0.15">
      <c r="A2619" s="40" t="s">
        <v>8437</v>
      </c>
      <c r="B2619" s="41">
        <v>9780819420572</v>
      </c>
      <c r="C2619" s="42"/>
      <c r="D2619" s="43" t="s">
        <v>14747</v>
      </c>
      <c r="E2619" s="44">
        <v>2683</v>
      </c>
      <c r="F2619" s="45">
        <v>35165</v>
      </c>
      <c r="G2619" s="46" t="s">
        <v>14748</v>
      </c>
    </row>
    <row r="2620" spans="1:7" ht="14.25" customHeight="1" x14ac:dyDescent="0.15">
      <c r="A2620" s="40" t="s">
        <v>8739</v>
      </c>
      <c r="B2620" s="41">
        <v>9780819424150</v>
      </c>
      <c r="C2620" s="42"/>
      <c r="D2620" s="43" t="s">
        <v>15232</v>
      </c>
      <c r="E2620" s="44">
        <v>3004</v>
      </c>
      <c r="F2620" s="45">
        <v>35551</v>
      </c>
      <c r="G2620" s="46" t="s">
        <v>14748</v>
      </c>
    </row>
    <row r="2621" spans="1:7" ht="14.25" customHeight="1" x14ac:dyDescent="0.15">
      <c r="A2621" s="40" t="s">
        <v>9054</v>
      </c>
      <c r="B2621" s="41">
        <v>9780819427243</v>
      </c>
      <c r="C2621" s="42"/>
      <c r="D2621" s="43" t="s">
        <v>15641</v>
      </c>
      <c r="E2621" s="44">
        <v>3285</v>
      </c>
      <c r="F2621" s="45">
        <v>35919</v>
      </c>
      <c r="G2621" s="46" t="s">
        <v>14748</v>
      </c>
    </row>
    <row r="2622" spans="1:7" ht="14.25" customHeight="1" x14ac:dyDescent="0.15">
      <c r="A2622" s="40" t="s">
        <v>9053</v>
      </c>
      <c r="B2622" s="41">
        <v>9780819429223</v>
      </c>
      <c r="C2622" s="42"/>
      <c r="D2622" s="43" t="s">
        <v>15885</v>
      </c>
      <c r="E2622" s="44">
        <v>3467</v>
      </c>
      <c r="F2622" s="45">
        <v>36081</v>
      </c>
      <c r="G2622" s="46" t="s">
        <v>15886</v>
      </c>
    </row>
    <row r="2623" spans="1:7" ht="14.25" customHeight="1" x14ac:dyDescent="0.15">
      <c r="A2623" s="40" t="s">
        <v>9588</v>
      </c>
      <c r="B2623" s="41">
        <v>9780892521326</v>
      </c>
      <c r="C2623" s="42"/>
      <c r="D2623" s="43" t="s">
        <v>10776</v>
      </c>
      <c r="E2623" s="44">
        <v>105</v>
      </c>
      <c r="F2623" s="45">
        <v>28363</v>
      </c>
      <c r="G2623" s="46" t="s">
        <v>10777</v>
      </c>
    </row>
    <row r="2624" spans="1:7" ht="14.25" customHeight="1" x14ac:dyDescent="0.15">
      <c r="A2624" s="40" t="s">
        <v>10108</v>
      </c>
      <c r="B2624" s="41">
        <v>9780892527014</v>
      </c>
      <c r="C2624" s="42"/>
      <c r="D2624" s="43" t="s">
        <v>11628</v>
      </c>
      <c r="E2624" s="44">
        <v>666</v>
      </c>
      <c r="F2624" s="45">
        <v>31681</v>
      </c>
      <c r="G2624" s="46" t="s">
        <v>11629</v>
      </c>
    </row>
    <row r="2625" spans="1:7" ht="14.25" customHeight="1" x14ac:dyDescent="0.15">
      <c r="A2625" s="40" t="s">
        <v>7100</v>
      </c>
      <c r="B2625" s="41">
        <v>9780819404251</v>
      </c>
      <c r="C2625" s="42"/>
      <c r="D2625" s="43" t="s">
        <v>12718</v>
      </c>
      <c r="E2625" s="44">
        <v>1364</v>
      </c>
      <c r="F2625" s="45">
        <v>33270</v>
      </c>
      <c r="G2625" s="46" t="s">
        <v>12719</v>
      </c>
    </row>
    <row r="2626" spans="1:7" ht="14.25" customHeight="1" x14ac:dyDescent="0.15">
      <c r="A2626" s="40" t="s">
        <v>4774</v>
      </c>
      <c r="B2626" s="41">
        <v>9780819453860</v>
      </c>
      <c r="C2626" s="42"/>
      <c r="D2626" s="43" t="s">
        <v>18656</v>
      </c>
      <c r="E2626" s="44">
        <v>5463</v>
      </c>
      <c r="F2626" s="45">
        <v>38238</v>
      </c>
      <c r="G2626" s="46" t="s">
        <v>14217</v>
      </c>
    </row>
    <row r="2627" spans="1:7" ht="14.25" customHeight="1" x14ac:dyDescent="0.15">
      <c r="A2627" s="40" t="s">
        <v>5560</v>
      </c>
      <c r="B2627" s="41">
        <v>9780819464989</v>
      </c>
      <c r="C2627" s="42"/>
      <c r="D2627" s="43" t="s">
        <v>19937</v>
      </c>
      <c r="E2627" s="44">
        <v>6400</v>
      </c>
      <c r="F2627" s="45">
        <v>38989</v>
      </c>
      <c r="G2627" s="46" t="s">
        <v>19376</v>
      </c>
    </row>
    <row r="2628" spans="1:7" ht="14.25" customHeight="1" x14ac:dyDescent="0.15">
      <c r="A2628" s="40" t="s">
        <v>6889</v>
      </c>
      <c r="B2628" s="41">
        <v>9780819402707</v>
      </c>
      <c r="C2628" s="42"/>
      <c r="D2628" s="43" t="s">
        <v>12512</v>
      </c>
      <c r="E2628" s="44">
        <v>1229</v>
      </c>
      <c r="F2628" s="45">
        <v>32994</v>
      </c>
      <c r="G2628" s="46" t="s">
        <v>12513</v>
      </c>
    </row>
    <row r="2629" spans="1:7" ht="14.25" customHeight="1" x14ac:dyDescent="0.15">
      <c r="A2629" s="40" t="s">
        <v>8436</v>
      </c>
      <c r="B2629" s="41">
        <v>9780819423580</v>
      </c>
      <c r="C2629" s="42"/>
      <c r="D2629" s="43" t="s">
        <v>15154</v>
      </c>
      <c r="E2629" s="44">
        <v>2954</v>
      </c>
      <c r="F2629" s="45">
        <v>35419</v>
      </c>
      <c r="G2629" s="46" t="s">
        <v>12361</v>
      </c>
    </row>
    <row r="2630" spans="1:7" ht="14.25" customHeight="1" x14ac:dyDescent="0.15">
      <c r="A2630" s="40" t="s">
        <v>6888</v>
      </c>
      <c r="B2630" s="41">
        <v>9780819402073</v>
      </c>
      <c r="C2630" s="42"/>
      <c r="D2630" s="43" t="s">
        <v>12421</v>
      </c>
      <c r="E2630" s="44">
        <v>1171</v>
      </c>
      <c r="F2630" s="45">
        <v>32919</v>
      </c>
      <c r="G2630" s="46" t="s">
        <v>12422</v>
      </c>
    </row>
    <row r="2631" spans="1:7" ht="14.25" customHeight="1" x14ac:dyDescent="0.15">
      <c r="A2631" s="40" t="s">
        <v>7099</v>
      </c>
      <c r="B2631" s="41">
        <v>9780819404343</v>
      </c>
      <c r="C2631" s="42"/>
      <c r="D2631" s="43" t="s">
        <v>12730</v>
      </c>
      <c r="E2631" s="44">
        <v>1373</v>
      </c>
      <c r="F2631" s="45">
        <v>33239</v>
      </c>
      <c r="G2631" s="46" t="s">
        <v>12422</v>
      </c>
    </row>
    <row r="2632" spans="1:7" ht="14.25" customHeight="1" x14ac:dyDescent="0.15">
      <c r="A2632" s="40" t="s">
        <v>7304</v>
      </c>
      <c r="B2632" s="41">
        <v>9780819407122</v>
      </c>
      <c r="C2632" s="42"/>
      <c r="D2632" s="43" t="s">
        <v>13062</v>
      </c>
      <c r="E2632" s="44">
        <v>1581</v>
      </c>
      <c r="F2632" s="45">
        <v>33635</v>
      </c>
      <c r="G2632" s="46" t="s">
        <v>13063</v>
      </c>
    </row>
    <row r="2633" spans="1:7" ht="14.25" customHeight="1" x14ac:dyDescent="0.15">
      <c r="A2633" s="40" t="s">
        <v>7564</v>
      </c>
      <c r="B2633" s="41">
        <v>9780819409683</v>
      </c>
      <c r="C2633" s="42"/>
      <c r="D2633" s="43" t="s">
        <v>13384</v>
      </c>
      <c r="E2633" s="44">
        <v>1789</v>
      </c>
      <c r="F2633" s="45">
        <v>34051</v>
      </c>
      <c r="G2633" s="46" t="s">
        <v>13063</v>
      </c>
    </row>
    <row r="2634" spans="1:7" ht="14.25" customHeight="1" x14ac:dyDescent="0.15">
      <c r="A2634" s="40" t="s">
        <v>7854</v>
      </c>
      <c r="B2634" s="41">
        <v>9780819413383</v>
      </c>
      <c r="C2634" s="42"/>
      <c r="D2634" s="43" t="s">
        <v>13829</v>
      </c>
      <c r="E2634" s="44">
        <v>2073</v>
      </c>
      <c r="F2634" s="45">
        <v>34380</v>
      </c>
      <c r="G2634" s="46" t="s">
        <v>12422</v>
      </c>
    </row>
    <row r="2635" spans="1:7" ht="14.25" customHeight="1" x14ac:dyDescent="0.15">
      <c r="A2635" s="67" t="s">
        <v>25393</v>
      </c>
      <c r="B2635" s="65">
        <v>9781510618923</v>
      </c>
      <c r="C2635" s="65">
        <v>9781510618930</v>
      </c>
      <c r="D2635" s="66" t="s">
        <v>25394</v>
      </c>
      <c r="E2635" s="67">
        <v>10683</v>
      </c>
      <c r="F2635" s="58">
        <v>43290</v>
      </c>
      <c r="G2635" s="46" t="s">
        <v>25395</v>
      </c>
    </row>
    <row r="2636" spans="1:7" ht="14.25" customHeight="1" x14ac:dyDescent="0.15">
      <c r="A2636" s="40" t="s">
        <v>5163</v>
      </c>
      <c r="B2636" s="41">
        <v>9780819456830</v>
      </c>
      <c r="C2636" s="42"/>
      <c r="D2636" s="43" t="s">
        <v>18997</v>
      </c>
      <c r="E2636" s="44">
        <v>5709</v>
      </c>
      <c r="F2636" s="45">
        <v>38464</v>
      </c>
      <c r="G2636" s="46" t="s">
        <v>18998</v>
      </c>
    </row>
    <row r="2637" spans="1:7" ht="14.25" customHeight="1" x14ac:dyDescent="0.15">
      <c r="A2637" s="40" t="s">
        <v>5559</v>
      </c>
      <c r="B2637" s="41">
        <v>9780819461445</v>
      </c>
      <c r="C2637" s="42"/>
      <c r="D2637" s="43" t="s">
        <v>19532</v>
      </c>
      <c r="E2637" s="44">
        <v>6102</v>
      </c>
      <c r="F2637" s="45">
        <v>38764</v>
      </c>
      <c r="G2637" s="46" t="s">
        <v>19533</v>
      </c>
    </row>
    <row r="2638" spans="1:7" ht="14.25" customHeight="1" x14ac:dyDescent="0.15">
      <c r="A2638" s="40" t="s">
        <v>5940</v>
      </c>
      <c r="B2638" s="41">
        <v>9780819465665</v>
      </c>
      <c r="C2638" s="42"/>
      <c r="D2638" s="43" t="s">
        <v>20004</v>
      </c>
      <c r="E2638" s="44">
        <v>6453</v>
      </c>
      <c r="F2638" s="45">
        <v>39121</v>
      </c>
      <c r="G2638" s="46" t="s">
        <v>20005</v>
      </c>
    </row>
    <row r="2639" spans="1:7" ht="14.25" customHeight="1" x14ac:dyDescent="0.15">
      <c r="A2639" s="40" t="s">
        <v>825</v>
      </c>
      <c r="B2639" s="41">
        <v>9780819488800</v>
      </c>
      <c r="C2639" s="42"/>
      <c r="D2639" s="43" t="s">
        <v>22313</v>
      </c>
      <c r="E2639" s="44">
        <v>8237</v>
      </c>
      <c r="F2639" s="45">
        <v>40988</v>
      </c>
      <c r="G2639" s="46" t="s">
        <v>22314</v>
      </c>
    </row>
    <row r="2640" spans="1:7" ht="14.25" customHeight="1" x14ac:dyDescent="0.15">
      <c r="A2640" s="40" t="s">
        <v>6295</v>
      </c>
      <c r="B2640" s="41">
        <v>9780819470485</v>
      </c>
      <c r="C2640" s="42"/>
      <c r="D2640" s="43" t="s">
        <v>20574</v>
      </c>
      <c r="E2640" s="44">
        <v>6873</v>
      </c>
      <c r="F2640" s="45">
        <v>39540</v>
      </c>
      <c r="G2640" s="46" t="s">
        <v>20575</v>
      </c>
    </row>
    <row r="2641" spans="1:7" ht="14.25" customHeight="1" x14ac:dyDescent="0.15">
      <c r="A2641" s="40" t="s">
        <v>6649</v>
      </c>
      <c r="B2641" s="41">
        <v>9780819474414</v>
      </c>
      <c r="C2641" s="42"/>
      <c r="D2641" s="43" t="s">
        <v>20993</v>
      </c>
      <c r="E2641" s="44">
        <v>7195</v>
      </c>
      <c r="F2641" s="45">
        <v>39856</v>
      </c>
      <c r="G2641" s="46" t="s">
        <v>20994</v>
      </c>
    </row>
    <row r="2642" spans="1:7" ht="14.25" customHeight="1" x14ac:dyDescent="0.15">
      <c r="A2642" s="40" t="s">
        <v>131</v>
      </c>
      <c r="B2642" s="41">
        <v>9780819479761</v>
      </c>
      <c r="C2642" s="42"/>
      <c r="D2642" s="43" t="s">
        <v>21482</v>
      </c>
      <c r="E2642" s="44">
        <v>7580</v>
      </c>
      <c r="F2642" s="45">
        <v>40226</v>
      </c>
      <c r="G2642" s="46" t="s">
        <v>21483</v>
      </c>
    </row>
    <row r="2643" spans="1:7" ht="14.25" customHeight="1" x14ac:dyDescent="0.15">
      <c r="A2643" s="40" t="s">
        <v>477</v>
      </c>
      <c r="B2643" s="41">
        <v>9780819484512</v>
      </c>
      <c r="C2643" s="42"/>
      <c r="D2643" s="43" t="s">
        <v>21911</v>
      </c>
      <c r="E2643" s="44">
        <v>7914</v>
      </c>
      <c r="F2643" s="45">
        <v>40581</v>
      </c>
      <c r="G2643" s="46" t="s">
        <v>21912</v>
      </c>
    </row>
    <row r="2644" spans="1:7" ht="14.25" customHeight="1" x14ac:dyDescent="0.15">
      <c r="A2644" s="40" t="s">
        <v>1164</v>
      </c>
      <c r="B2644" s="41">
        <v>9780819493705</v>
      </c>
      <c r="C2644" s="42"/>
      <c r="D2644" s="43" t="s">
        <v>22771</v>
      </c>
      <c r="E2644" s="44">
        <v>8601</v>
      </c>
      <c r="F2644" s="45">
        <v>41375</v>
      </c>
      <c r="G2644" s="46" t="s">
        <v>22772</v>
      </c>
    </row>
    <row r="2645" spans="1:7" ht="14.25" customHeight="1" x14ac:dyDescent="0.15">
      <c r="A2645" s="61" t="s">
        <v>1541</v>
      </c>
      <c r="B2645" s="41">
        <v>9780819498748</v>
      </c>
      <c r="C2645" s="73"/>
      <c r="D2645" s="48" t="s">
        <v>23256</v>
      </c>
      <c r="E2645" s="74">
        <v>8961</v>
      </c>
      <c r="F2645" s="50" t="s">
        <v>23254</v>
      </c>
      <c r="G2645" s="46" t="s">
        <v>23257</v>
      </c>
    </row>
    <row r="2646" spans="1:7" ht="14.25" customHeight="1" x14ac:dyDescent="0.15">
      <c r="A2646" s="51" t="s">
        <v>1924</v>
      </c>
      <c r="B2646" s="41">
        <v>9781628414349</v>
      </c>
      <c r="C2646" s="52"/>
      <c r="D2646" s="48" t="s">
        <v>23744</v>
      </c>
      <c r="E2646" s="52">
        <v>9344</v>
      </c>
      <c r="F2646" s="53">
        <v>42115</v>
      </c>
      <c r="G2646" s="46" t="s">
        <v>23745</v>
      </c>
    </row>
    <row r="2647" spans="1:7" ht="14.25" customHeight="1" x14ac:dyDescent="0.15">
      <c r="A2647" s="51" t="s">
        <v>2289</v>
      </c>
      <c r="B2647" s="41">
        <v>9781628419634</v>
      </c>
      <c r="D2647" s="48" t="s">
        <v>24206</v>
      </c>
      <c r="E2647" s="52">
        <v>9728</v>
      </c>
      <c r="F2647" s="53">
        <v>42551</v>
      </c>
      <c r="G2647" s="46" t="s">
        <v>24207</v>
      </c>
    </row>
    <row r="2648" spans="1:7" ht="14.25" customHeight="1" x14ac:dyDescent="0.15">
      <c r="A2648" s="51" t="s">
        <v>2631</v>
      </c>
      <c r="B2648" s="41">
        <v>9781510606074</v>
      </c>
      <c r="C2648" s="41">
        <v>9781510606081</v>
      </c>
      <c r="D2648" s="48" t="s">
        <v>24646</v>
      </c>
      <c r="E2648" s="52">
        <v>10083</v>
      </c>
      <c r="F2648" s="53">
        <v>42837</v>
      </c>
      <c r="G2648" s="46" t="s">
        <v>24647</v>
      </c>
    </row>
    <row r="2649" spans="1:7" ht="14.25" customHeight="1" x14ac:dyDescent="0.15">
      <c r="A2649" s="51" t="s">
        <v>2964</v>
      </c>
      <c r="B2649" s="41">
        <v>9781510615090</v>
      </c>
      <c r="C2649" s="41">
        <v>9781510615106</v>
      </c>
      <c r="D2649" s="48" t="s">
        <v>25191</v>
      </c>
      <c r="E2649" s="52">
        <v>10512</v>
      </c>
      <c r="F2649" s="53">
        <v>43189</v>
      </c>
      <c r="G2649" s="60" t="s">
        <v>25192</v>
      </c>
    </row>
    <row r="2650" spans="1:7" ht="14.25" customHeight="1" x14ac:dyDescent="0.15">
      <c r="A2650" s="67" t="s">
        <v>26140</v>
      </c>
      <c r="B2650" s="65">
        <v>9781510624368</v>
      </c>
      <c r="C2650" s="69">
        <v>9781510624375</v>
      </c>
      <c r="D2650" s="66" t="s">
        <v>26141</v>
      </c>
      <c r="E2650" s="67">
        <v>10897</v>
      </c>
      <c r="F2650" s="58">
        <v>43623</v>
      </c>
      <c r="G2650" s="67" t="s">
        <v>26142</v>
      </c>
    </row>
    <row r="2651" spans="1:7" ht="14.25" customHeight="1" x14ac:dyDescent="0.15">
      <c r="A2651" s="40" t="s">
        <v>4773</v>
      </c>
      <c r="B2651" s="41">
        <v>9780819452436</v>
      </c>
      <c r="C2651" s="42"/>
      <c r="D2651" s="43" t="s">
        <v>18485</v>
      </c>
      <c r="E2651" s="44">
        <v>5335</v>
      </c>
      <c r="F2651" s="45">
        <v>38145</v>
      </c>
      <c r="G2651" s="46" t="s">
        <v>18009</v>
      </c>
    </row>
    <row r="2652" spans="1:7" ht="14.25" customHeight="1" x14ac:dyDescent="0.15">
      <c r="A2652" s="40" t="s">
        <v>6887</v>
      </c>
      <c r="B2652" s="41">
        <v>9780819402158</v>
      </c>
      <c r="C2652" s="42"/>
      <c r="D2652" s="43" t="s">
        <v>12434</v>
      </c>
      <c r="E2652" s="44">
        <v>1179</v>
      </c>
      <c r="F2652" s="45">
        <v>32888</v>
      </c>
      <c r="G2652" s="46" t="s">
        <v>12435</v>
      </c>
    </row>
    <row r="2653" spans="1:7" ht="14.25" customHeight="1" x14ac:dyDescent="0.15">
      <c r="A2653" s="40" t="s">
        <v>7303</v>
      </c>
      <c r="B2653" s="41">
        <v>9780819407092</v>
      </c>
      <c r="C2653" s="42"/>
      <c r="D2653" s="43" t="s">
        <v>13058</v>
      </c>
      <c r="E2653" s="44">
        <v>1578</v>
      </c>
      <c r="F2653" s="45">
        <v>33635</v>
      </c>
      <c r="G2653" s="46" t="s">
        <v>12717</v>
      </c>
    </row>
    <row r="2654" spans="1:7" ht="14.25" customHeight="1" x14ac:dyDescent="0.15">
      <c r="A2654" s="40" t="s">
        <v>7563</v>
      </c>
      <c r="B2654" s="41">
        <v>9780819409652</v>
      </c>
      <c r="C2654" s="42"/>
      <c r="D2654" s="43" t="s">
        <v>13378</v>
      </c>
      <c r="E2654" s="44">
        <v>1786</v>
      </c>
      <c r="F2654" s="45">
        <v>34002</v>
      </c>
      <c r="G2654" s="46" t="s">
        <v>13379</v>
      </c>
    </row>
    <row r="2655" spans="1:7" ht="14.25" customHeight="1" x14ac:dyDescent="0.15">
      <c r="A2655" s="40" t="s">
        <v>9388</v>
      </c>
      <c r="B2655" s="41">
        <v>9780819430021</v>
      </c>
      <c r="C2655" s="42"/>
      <c r="D2655" s="43" t="s">
        <v>15998</v>
      </c>
      <c r="E2655" s="44">
        <v>3541</v>
      </c>
      <c r="F2655" s="45">
        <v>36194</v>
      </c>
      <c r="G2655" s="46" t="s">
        <v>13396</v>
      </c>
    </row>
    <row r="2656" spans="1:7" ht="14.25" customHeight="1" x14ac:dyDescent="0.15">
      <c r="A2656" s="40" t="s">
        <v>9873</v>
      </c>
      <c r="B2656" s="41">
        <v>9780892524471</v>
      </c>
      <c r="C2656" s="42"/>
      <c r="D2656" s="43" t="s">
        <v>11255</v>
      </c>
      <c r="E2656" s="44">
        <v>412</v>
      </c>
      <c r="F2656" s="45">
        <v>30578</v>
      </c>
      <c r="G2656" s="46" t="s">
        <v>11256</v>
      </c>
    </row>
    <row r="2657" spans="1:7" ht="14.25" customHeight="1" x14ac:dyDescent="0.15">
      <c r="A2657" s="40" t="s">
        <v>9945</v>
      </c>
      <c r="B2657" s="41">
        <v>9780892525133</v>
      </c>
      <c r="C2657" s="42"/>
      <c r="D2657" s="43" t="s">
        <v>11364</v>
      </c>
      <c r="E2657" s="44">
        <v>478</v>
      </c>
      <c r="F2657" s="45">
        <v>30942</v>
      </c>
      <c r="G2657" s="46" t="s">
        <v>11256</v>
      </c>
    </row>
    <row r="2658" spans="1:7" ht="14.25" customHeight="1" x14ac:dyDescent="0.15">
      <c r="A2658" s="40" t="s">
        <v>10107</v>
      </c>
      <c r="B2658" s="41">
        <v>9780892526017</v>
      </c>
      <c r="C2658" s="42"/>
      <c r="D2658" s="43" t="s">
        <v>11488</v>
      </c>
      <c r="E2658" s="44">
        <v>566</v>
      </c>
      <c r="F2658" s="45">
        <v>31415</v>
      </c>
      <c r="G2658" s="46" t="s">
        <v>11256</v>
      </c>
    </row>
    <row r="2659" spans="1:7" ht="14.25" customHeight="1" x14ac:dyDescent="0.15">
      <c r="A2659" s="40" t="s">
        <v>10235</v>
      </c>
      <c r="B2659" s="41">
        <v>9780892527533</v>
      </c>
      <c r="C2659" s="42"/>
      <c r="D2659" s="43" t="s">
        <v>11710</v>
      </c>
      <c r="E2659" s="44">
        <v>718</v>
      </c>
      <c r="F2659" s="45">
        <v>31895</v>
      </c>
      <c r="G2659" s="46" t="s">
        <v>11711</v>
      </c>
    </row>
    <row r="2660" spans="1:7" ht="14.25" customHeight="1" x14ac:dyDescent="0.15">
      <c r="A2660" s="40" t="s">
        <v>13067</v>
      </c>
      <c r="B2660" s="83">
        <v>9780819407153</v>
      </c>
      <c r="C2660" s="83"/>
      <c r="D2660" s="43" t="s">
        <v>13068</v>
      </c>
      <c r="E2660" s="84">
        <v>1584</v>
      </c>
      <c r="F2660" s="45">
        <v>33573</v>
      </c>
      <c r="G2660" s="46" t="s">
        <v>11711</v>
      </c>
    </row>
    <row r="2661" spans="1:7" ht="14.25" customHeight="1" x14ac:dyDescent="0.15">
      <c r="A2661" s="40" t="s">
        <v>10362</v>
      </c>
      <c r="B2661" s="41">
        <v>9780892528738</v>
      </c>
      <c r="C2661" s="42"/>
      <c r="D2661" s="43" t="s">
        <v>11898</v>
      </c>
      <c r="E2661" s="44">
        <v>838</v>
      </c>
      <c r="F2661" s="45">
        <v>32225</v>
      </c>
      <c r="G2661" s="46" t="s">
        <v>11711</v>
      </c>
    </row>
    <row r="2662" spans="1:7" ht="14.25" customHeight="1" x14ac:dyDescent="0.15">
      <c r="A2662" s="40" t="s">
        <v>10521</v>
      </c>
      <c r="B2662" s="41">
        <v>9780819400208</v>
      </c>
      <c r="C2662" s="42"/>
      <c r="D2662" s="43" t="s">
        <v>12135</v>
      </c>
      <c r="E2662" s="44">
        <v>985</v>
      </c>
      <c r="F2662" s="45">
        <v>32540</v>
      </c>
      <c r="G2662" s="46" t="s">
        <v>11711</v>
      </c>
    </row>
    <row r="2663" spans="1:7" ht="14.25" customHeight="1" x14ac:dyDescent="0.15">
      <c r="A2663" s="40" t="s">
        <v>6886</v>
      </c>
      <c r="B2663" s="41">
        <v>9780819402059</v>
      </c>
      <c r="C2663" s="42"/>
      <c r="D2663" s="43" t="s">
        <v>12419</v>
      </c>
      <c r="E2663" s="44">
        <v>1169</v>
      </c>
      <c r="F2663" s="45">
        <v>32917</v>
      </c>
      <c r="G2663" s="46" t="s">
        <v>11711</v>
      </c>
    </row>
    <row r="2664" spans="1:7" ht="14.25" customHeight="1" x14ac:dyDescent="0.15">
      <c r="A2664" s="40" t="s">
        <v>7098</v>
      </c>
      <c r="B2664" s="41">
        <v>9780819404282</v>
      </c>
      <c r="C2664" s="42"/>
      <c r="D2664" s="43" t="s">
        <v>12722</v>
      </c>
      <c r="E2664" s="44">
        <v>1367</v>
      </c>
      <c r="F2664" s="45">
        <v>33270</v>
      </c>
      <c r="G2664" s="46" t="s">
        <v>11711</v>
      </c>
    </row>
    <row r="2665" spans="1:7" ht="14.25" customHeight="1" x14ac:dyDescent="0.15">
      <c r="A2665" s="40" t="s">
        <v>7562</v>
      </c>
      <c r="B2665" s="41">
        <v>9780819409744</v>
      </c>
      <c r="C2665" s="42"/>
      <c r="D2665" s="43" t="s">
        <v>13392</v>
      </c>
      <c r="E2665" s="44">
        <v>1795</v>
      </c>
      <c r="F2665" s="45">
        <v>34033</v>
      </c>
      <c r="G2665" s="46" t="s">
        <v>13393</v>
      </c>
    </row>
    <row r="2666" spans="1:7" ht="14.25" customHeight="1" x14ac:dyDescent="0.15">
      <c r="A2666" s="40" t="s">
        <v>7853</v>
      </c>
      <c r="B2666" s="41">
        <v>9780819413352</v>
      </c>
      <c r="C2666" s="42"/>
      <c r="D2666" s="43" t="s">
        <v>13824</v>
      </c>
      <c r="E2666" s="44">
        <v>2070</v>
      </c>
      <c r="F2666" s="45">
        <v>34402</v>
      </c>
      <c r="G2666" s="46" t="s">
        <v>13825</v>
      </c>
    </row>
    <row r="2667" spans="1:7" ht="14.25" customHeight="1" x14ac:dyDescent="0.15">
      <c r="A2667" s="40" t="s">
        <v>7852</v>
      </c>
      <c r="B2667" s="41">
        <v>9780819416162</v>
      </c>
      <c r="C2667" s="42"/>
      <c r="D2667" s="43" t="s">
        <v>14163</v>
      </c>
      <c r="E2667" s="44">
        <v>2292</v>
      </c>
      <c r="F2667" s="45">
        <v>34639</v>
      </c>
      <c r="G2667" s="46" t="s">
        <v>13825</v>
      </c>
    </row>
    <row r="2668" spans="1:7" ht="14.25" customHeight="1" x14ac:dyDescent="0.15">
      <c r="A2668" s="40" t="s">
        <v>8135</v>
      </c>
      <c r="B2668" s="41">
        <v>9780819418685</v>
      </c>
      <c r="C2668" s="42"/>
      <c r="D2668" s="43" t="s">
        <v>14489</v>
      </c>
      <c r="E2668" s="44">
        <v>2510</v>
      </c>
      <c r="F2668" s="45">
        <v>34967</v>
      </c>
      <c r="G2668" s="46" t="s">
        <v>11711</v>
      </c>
    </row>
    <row r="2669" spans="1:7" ht="14.25" customHeight="1" x14ac:dyDescent="0.15">
      <c r="A2669" s="40" t="s">
        <v>8435</v>
      </c>
      <c r="B2669" s="41">
        <v>9780819422279</v>
      </c>
      <c r="C2669" s="42"/>
      <c r="D2669" s="43" t="s">
        <v>14983</v>
      </c>
      <c r="E2669" s="44">
        <v>2839</v>
      </c>
      <c r="F2669" s="45">
        <v>35363</v>
      </c>
      <c r="G2669" s="46" t="s">
        <v>11711</v>
      </c>
    </row>
    <row r="2670" spans="1:7" ht="14.25" customHeight="1" x14ac:dyDescent="0.15">
      <c r="A2670" s="40" t="s">
        <v>10106</v>
      </c>
      <c r="B2670" s="41">
        <v>9780892526208</v>
      </c>
      <c r="C2670" s="42"/>
      <c r="D2670" s="43" t="s">
        <v>11515</v>
      </c>
      <c r="E2670" s="44">
        <v>585</v>
      </c>
      <c r="F2670" s="45">
        <v>31599</v>
      </c>
      <c r="G2670" s="46" t="s">
        <v>11516</v>
      </c>
    </row>
    <row r="2671" spans="1:7" ht="14.25" customHeight="1" x14ac:dyDescent="0.15">
      <c r="A2671" s="40" t="s">
        <v>10000</v>
      </c>
      <c r="B2671" s="41">
        <v>9780892525478</v>
      </c>
      <c r="C2671" s="42"/>
      <c r="D2671" s="43" t="s">
        <v>11413</v>
      </c>
      <c r="E2671" s="44">
        <v>512</v>
      </c>
      <c r="F2671" s="45">
        <v>31090</v>
      </c>
      <c r="G2671" s="46" t="s">
        <v>10960</v>
      </c>
    </row>
    <row r="2672" spans="1:7" ht="14.25" customHeight="1" x14ac:dyDescent="0.15">
      <c r="A2672" s="40" t="s">
        <v>8434</v>
      </c>
      <c r="B2672" s="41">
        <v>9780819422941</v>
      </c>
      <c r="C2672" s="42"/>
      <c r="D2672" s="43" t="s">
        <v>15057</v>
      </c>
      <c r="E2672" s="44">
        <v>2893</v>
      </c>
      <c r="F2672" s="45">
        <v>35328</v>
      </c>
      <c r="G2672" s="46" t="s">
        <v>15058</v>
      </c>
    </row>
    <row r="2673" spans="1:7" ht="14.25" customHeight="1" x14ac:dyDescent="0.15">
      <c r="A2673" s="40" t="s">
        <v>9052</v>
      </c>
      <c r="B2673" s="41">
        <v>9780819430137</v>
      </c>
      <c r="C2673" s="42"/>
      <c r="D2673" s="43" t="s">
        <v>16015</v>
      </c>
      <c r="E2673" s="44">
        <v>3552</v>
      </c>
      <c r="F2673" s="45">
        <v>36013</v>
      </c>
      <c r="G2673" s="46" t="s">
        <v>16016</v>
      </c>
    </row>
    <row r="2674" spans="1:7" ht="14.25" customHeight="1" x14ac:dyDescent="0.15">
      <c r="A2674" s="40" t="s">
        <v>7302</v>
      </c>
      <c r="B2674" s="41">
        <v>9780819407115</v>
      </c>
      <c r="C2674" s="42"/>
      <c r="D2674" s="43" t="s">
        <v>13061</v>
      </c>
      <c r="E2674" s="44">
        <v>1580</v>
      </c>
      <c r="F2674" s="45">
        <v>33635</v>
      </c>
      <c r="G2674" s="46" t="s">
        <v>12140</v>
      </c>
    </row>
    <row r="2675" spans="1:7" ht="14.25" customHeight="1" x14ac:dyDescent="0.15">
      <c r="A2675" s="40" t="s">
        <v>3714</v>
      </c>
      <c r="B2675" s="41">
        <v>9780819443434</v>
      </c>
      <c r="C2675" s="42"/>
      <c r="D2675" s="43" t="s">
        <v>17507</v>
      </c>
      <c r="E2675" s="44">
        <v>4604</v>
      </c>
      <c r="F2675" s="45">
        <v>37175</v>
      </c>
      <c r="G2675" s="46" t="s">
        <v>17061</v>
      </c>
    </row>
    <row r="2676" spans="1:7" ht="14.25" customHeight="1" x14ac:dyDescent="0.15">
      <c r="A2676" s="40" t="s">
        <v>9944</v>
      </c>
      <c r="B2676" s="41">
        <v>9780892525140</v>
      </c>
      <c r="C2676" s="42"/>
      <c r="D2676" s="43" t="s">
        <v>11365</v>
      </c>
      <c r="E2676" s="44">
        <v>479</v>
      </c>
      <c r="F2676" s="45">
        <v>30895</v>
      </c>
      <c r="G2676" s="46" t="s">
        <v>11366</v>
      </c>
    </row>
    <row r="2677" spans="1:7" ht="14.25" customHeight="1" x14ac:dyDescent="0.15">
      <c r="A2677" s="40" t="s">
        <v>10105</v>
      </c>
      <c r="B2677" s="41">
        <v>9780892526093</v>
      </c>
      <c r="C2677" s="42"/>
      <c r="D2677" s="43" t="s">
        <v>11500</v>
      </c>
      <c r="E2677" s="44">
        <v>574</v>
      </c>
      <c r="F2677" s="45">
        <v>31427</v>
      </c>
      <c r="G2677" s="46" t="s">
        <v>11501</v>
      </c>
    </row>
    <row r="2678" spans="1:7" ht="14.25" customHeight="1" x14ac:dyDescent="0.15">
      <c r="A2678" s="40" t="s">
        <v>10361</v>
      </c>
      <c r="B2678" s="41">
        <v>9780819400260</v>
      </c>
      <c r="C2678" s="42"/>
      <c r="D2678" s="43" t="s">
        <v>12144</v>
      </c>
      <c r="E2678" s="44">
        <v>991</v>
      </c>
      <c r="F2678" s="45">
        <v>32491</v>
      </c>
      <c r="G2678" s="46" t="s">
        <v>12145</v>
      </c>
    </row>
    <row r="2679" spans="1:7" ht="14.25" customHeight="1" x14ac:dyDescent="0.15">
      <c r="A2679" s="40" t="s">
        <v>10234</v>
      </c>
      <c r="B2679" s="41">
        <v>9780892527540</v>
      </c>
      <c r="C2679" s="42"/>
      <c r="D2679" s="43" t="s">
        <v>11712</v>
      </c>
      <c r="E2679" s="44">
        <v>719</v>
      </c>
      <c r="F2679" s="45">
        <v>31847</v>
      </c>
      <c r="G2679" s="46" t="s">
        <v>11713</v>
      </c>
    </row>
    <row r="2680" spans="1:7" ht="14.25" customHeight="1" x14ac:dyDescent="0.15">
      <c r="A2680" s="40" t="s">
        <v>7301</v>
      </c>
      <c r="B2680" s="41">
        <v>9780819407160</v>
      </c>
      <c r="C2680" s="42"/>
      <c r="D2680" s="43" t="s">
        <v>13069</v>
      </c>
      <c r="E2680" s="44">
        <v>1585</v>
      </c>
      <c r="F2680" s="45">
        <v>33635</v>
      </c>
      <c r="G2680" s="46" t="s">
        <v>10680</v>
      </c>
    </row>
    <row r="2681" spans="1:7" ht="14.25" customHeight="1" x14ac:dyDescent="0.15">
      <c r="A2681" s="40" t="s">
        <v>8433</v>
      </c>
      <c r="B2681" s="41">
        <v>9780819422255</v>
      </c>
      <c r="C2681" s="42"/>
      <c r="D2681" s="43" t="s">
        <v>14981</v>
      </c>
      <c r="E2681" s="44">
        <v>2837</v>
      </c>
      <c r="F2681" s="45">
        <v>35381</v>
      </c>
      <c r="G2681" s="46" t="s">
        <v>13393</v>
      </c>
    </row>
    <row r="2682" spans="1:7" ht="14.25" customHeight="1" x14ac:dyDescent="0.15">
      <c r="A2682" s="40" t="s">
        <v>7851</v>
      </c>
      <c r="B2682" s="41">
        <v>9780819416148</v>
      </c>
      <c r="C2682" s="42"/>
      <c r="D2682" s="43" t="s">
        <v>14160</v>
      </c>
      <c r="E2682" s="44">
        <v>2290</v>
      </c>
      <c r="F2682" s="45">
        <v>34605</v>
      </c>
      <c r="G2682" s="46" t="s">
        <v>14161</v>
      </c>
    </row>
    <row r="2683" spans="1:7" ht="14.25" customHeight="1" x14ac:dyDescent="0.15">
      <c r="A2683" s="40" t="s">
        <v>7300</v>
      </c>
      <c r="B2683" s="41">
        <v>9780819407948</v>
      </c>
      <c r="C2683" s="42"/>
      <c r="D2683" s="43" t="s">
        <v>13165</v>
      </c>
      <c r="E2683" s="44">
        <v>1648</v>
      </c>
      <c r="F2683" s="45">
        <v>33710</v>
      </c>
      <c r="G2683" s="46" t="s">
        <v>13166</v>
      </c>
    </row>
    <row r="2684" spans="1:7" ht="14.25" customHeight="1" x14ac:dyDescent="0.15">
      <c r="A2684" s="40" t="s">
        <v>8134</v>
      </c>
      <c r="B2684" s="41">
        <v>9780819418005</v>
      </c>
      <c r="C2684" s="42"/>
      <c r="D2684" s="43" t="s">
        <v>14400</v>
      </c>
      <c r="E2684" s="44">
        <v>2449</v>
      </c>
      <c r="F2684" s="45">
        <v>34752</v>
      </c>
      <c r="G2684" s="46" t="s">
        <v>14324</v>
      </c>
    </row>
    <row r="2685" spans="1:7" ht="14.25" customHeight="1" x14ac:dyDescent="0.15">
      <c r="A2685" s="40" t="s">
        <v>10233</v>
      </c>
      <c r="B2685" s="41">
        <v>9780892528769</v>
      </c>
      <c r="C2685" s="42"/>
      <c r="D2685" s="43" t="s">
        <v>11902</v>
      </c>
      <c r="E2685" s="44">
        <v>841</v>
      </c>
      <c r="F2685" s="45">
        <v>31778</v>
      </c>
      <c r="G2685" s="46" t="s">
        <v>11705</v>
      </c>
    </row>
    <row r="2686" spans="1:7" ht="14.25" customHeight="1" x14ac:dyDescent="0.15">
      <c r="A2686" s="40" t="s">
        <v>7850</v>
      </c>
      <c r="B2686" s="41">
        <v>9780819413376</v>
      </c>
      <c r="C2686" s="42"/>
      <c r="D2686" s="43" t="s">
        <v>13827</v>
      </c>
      <c r="E2686" s="44">
        <v>2072</v>
      </c>
      <c r="F2686" s="45">
        <v>34372</v>
      </c>
      <c r="G2686" s="46" t="s">
        <v>13828</v>
      </c>
    </row>
    <row r="2687" spans="1:7" ht="14.25" customHeight="1" x14ac:dyDescent="0.15">
      <c r="A2687" s="68" t="s">
        <v>25796</v>
      </c>
      <c r="B2687" s="69">
        <v>9781510623408</v>
      </c>
      <c r="C2687" s="69">
        <v>9781510623415</v>
      </c>
      <c r="D2687" s="56" t="s">
        <v>25797</v>
      </c>
      <c r="E2687" s="68">
        <v>10849</v>
      </c>
      <c r="F2687" s="58">
        <v>43451</v>
      </c>
      <c r="G2687" s="68" t="s">
        <v>25798</v>
      </c>
    </row>
    <row r="2688" spans="1:7" ht="14.25" customHeight="1" x14ac:dyDescent="0.15">
      <c r="A2688" s="40" t="s">
        <v>9387</v>
      </c>
      <c r="B2688" s="41">
        <v>9780819434531</v>
      </c>
      <c r="C2688" s="42"/>
      <c r="D2688" s="43" t="s">
        <v>16454</v>
      </c>
      <c r="E2688" s="44">
        <v>3860</v>
      </c>
      <c r="F2688" s="45">
        <v>36503</v>
      </c>
      <c r="G2688" s="46" t="s">
        <v>15994</v>
      </c>
    </row>
    <row r="2689" spans="1:7" ht="14.25" customHeight="1" x14ac:dyDescent="0.15">
      <c r="A2689" s="40" t="s">
        <v>4035</v>
      </c>
      <c r="B2689" s="41">
        <v>9780819443069</v>
      </c>
      <c r="C2689" s="42"/>
      <c r="D2689" s="43" t="s">
        <v>17463</v>
      </c>
      <c r="E2689" s="44">
        <v>4578</v>
      </c>
      <c r="F2689" s="45">
        <v>37301</v>
      </c>
      <c r="G2689" s="46" t="s">
        <v>15994</v>
      </c>
    </row>
    <row r="2690" spans="1:7" ht="14.25" customHeight="1" x14ac:dyDescent="0.15">
      <c r="A2690" s="40" t="s">
        <v>4772</v>
      </c>
      <c r="B2690" s="41">
        <v>9780819455420</v>
      </c>
      <c r="C2690" s="42"/>
      <c r="D2690" s="43" t="s">
        <v>18831</v>
      </c>
      <c r="E2690" s="44">
        <v>5589</v>
      </c>
      <c r="F2690" s="45">
        <v>38335</v>
      </c>
      <c r="G2690" s="46" t="s">
        <v>15994</v>
      </c>
    </row>
    <row r="2691" spans="1:7" ht="14.25" customHeight="1" x14ac:dyDescent="0.15">
      <c r="A2691" s="40" t="s">
        <v>5162</v>
      </c>
      <c r="B2691" s="41">
        <v>9780819460288</v>
      </c>
      <c r="C2691" s="42"/>
      <c r="D2691" s="43" t="s">
        <v>19393</v>
      </c>
      <c r="E2691" s="44">
        <v>6004</v>
      </c>
      <c r="F2691" s="45">
        <v>38666</v>
      </c>
      <c r="G2691" s="46" t="s">
        <v>15994</v>
      </c>
    </row>
    <row r="2692" spans="1:7" ht="14.25" customHeight="1" x14ac:dyDescent="0.15">
      <c r="A2692" s="40" t="s">
        <v>3713</v>
      </c>
      <c r="B2692" s="41">
        <v>9780819438690</v>
      </c>
      <c r="C2692" s="42"/>
      <c r="D2692" s="43" t="s">
        <v>16939</v>
      </c>
      <c r="E2692" s="44">
        <v>4204</v>
      </c>
      <c r="F2692" s="45">
        <v>36951</v>
      </c>
      <c r="G2692" s="46" t="s">
        <v>15994</v>
      </c>
    </row>
    <row r="2693" spans="1:7" ht="14.25" customHeight="1" x14ac:dyDescent="0.15">
      <c r="A2693" s="40" t="s">
        <v>826</v>
      </c>
      <c r="B2693" s="41">
        <v>9780819490483</v>
      </c>
      <c r="C2693" s="42"/>
      <c r="D2693" s="43" t="s">
        <v>22492</v>
      </c>
      <c r="E2693" s="44">
        <v>8370</v>
      </c>
      <c r="F2693" s="45">
        <v>41065</v>
      </c>
      <c r="G2693" s="46" t="s">
        <v>19897</v>
      </c>
    </row>
    <row r="2694" spans="1:7" ht="14.25" customHeight="1" x14ac:dyDescent="0.15">
      <c r="A2694" s="40" t="s">
        <v>5939</v>
      </c>
      <c r="B2694" s="41">
        <v>9780819469304</v>
      </c>
      <c r="C2694" s="42"/>
      <c r="D2694" s="43" t="s">
        <v>20435</v>
      </c>
      <c r="E2694" s="44">
        <v>6770</v>
      </c>
      <c r="F2694" s="45">
        <v>39366</v>
      </c>
      <c r="G2694" s="46" t="s">
        <v>11713</v>
      </c>
    </row>
    <row r="2695" spans="1:7" ht="14.25" customHeight="1" x14ac:dyDescent="0.15">
      <c r="A2695" s="40" t="s">
        <v>6648</v>
      </c>
      <c r="B2695" s="41">
        <v>9780819475824</v>
      </c>
      <c r="C2695" s="42"/>
      <c r="D2695" s="43" t="s">
        <v>21144</v>
      </c>
      <c r="E2695" s="44">
        <v>7316</v>
      </c>
      <c r="F2695" s="45">
        <v>39930</v>
      </c>
      <c r="G2695" s="46" t="s">
        <v>13393</v>
      </c>
    </row>
    <row r="2696" spans="1:7" ht="14.25" customHeight="1" x14ac:dyDescent="0.15">
      <c r="A2696" s="40" t="s">
        <v>132</v>
      </c>
      <c r="B2696" s="41">
        <v>9780819481412</v>
      </c>
      <c r="C2696" s="42"/>
      <c r="D2696" s="43" t="s">
        <v>21614</v>
      </c>
      <c r="E2696" s="44">
        <v>7677</v>
      </c>
      <c r="F2696" s="45">
        <v>40288</v>
      </c>
      <c r="G2696" s="46" t="s">
        <v>21615</v>
      </c>
    </row>
    <row r="2697" spans="1:7" ht="14.25" customHeight="1" x14ac:dyDescent="0.15">
      <c r="A2697" s="40" t="s">
        <v>478</v>
      </c>
      <c r="B2697" s="41">
        <v>9780819486028</v>
      </c>
      <c r="C2697" s="42"/>
      <c r="D2697" s="43" t="s">
        <v>22056</v>
      </c>
      <c r="E2697" s="44">
        <v>8028</v>
      </c>
      <c r="F2697" s="45">
        <v>40673</v>
      </c>
      <c r="G2697" s="46" t="s">
        <v>22057</v>
      </c>
    </row>
    <row r="2698" spans="1:7" ht="14.25" customHeight="1" x14ac:dyDescent="0.15">
      <c r="A2698" s="40" t="s">
        <v>1165</v>
      </c>
      <c r="B2698" s="41">
        <v>9780819495136</v>
      </c>
      <c r="C2698" s="42"/>
      <c r="D2698" s="43" t="s">
        <v>22930</v>
      </c>
      <c r="E2698" s="44">
        <v>8722</v>
      </c>
      <c r="F2698" s="45">
        <v>41431</v>
      </c>
      <c r="G2698" s="46" t="s">
        <v>13393</v>
      </c>
    </row>
    <row r="2699" spans="1:7" ht="14.25" customHeight="1" x14ac:dyDescent="0.15">
      <c r="A2699" s="61" t="s">
        <v>1542</v>
      </c>
      <c r="B2699" s="41">
        <v>9781628410358</v>
      </c>
      <c r="D2699" s="48" t="s">
        <v>23446</v>
      </c>
      <c r="E2699" s="62">
        <v>9098</v>
      </c>
      <c r="F2699" s="63">
        <v>41799</v>
      </c>
      <c r="G2699" s="46" t="s">
        <v>19897</v>
      </c>
    </row>
    <row r="2700" spans="1:7" ht="14.25" customHeight="1" x14ac:dyDescent="0.15">
      <c r="A2700" s="51" t="s">
        <v>1925</v>
      </c>
      <c r="B2700" s="41">
        <v>9781628415964</v>
      </c>
      <c r="C2700" s="52"/>
      <c r="D2700" s="48" t="s">
        <v>23908</v>
      </c>
      <c r="E2700" s="52">
        <v>9480</v>
      </c>
      <c r="F2700" s="53">
        <v>42159</v>
      </c>
      <c r="G2700" s="46" t="s">
        <v>23909</v>
      </c>
    </row>
    <row r="2701" spans="1:7" ht="14.25" customHeight="1" x14ac:dyDescent="0.15">
      <c r="A2701" s="51" t="s">
        <v>2290</v>
      </c>
      <c r="B2701" s="41">
        <v>9781510600935</v>
      </c>
      <c r="D2701" s="48" t="s">
        <v>24364</v>
      </c>
      <c r="E2701" s="52">
        <v>9852</v>
      </c>
      <c r="F2701" s="53">
        <v>42549</v>
      </c>
      <c r="G2701" s="46" t="s">
        <v>13393</v>
      </c>
    </row>
    <row r="2702" spans="1:7" ht="14.25" customHeight="1" x14ac:dyDescent="0.15">
      <c r="A2702" s="51" t="s">
        <v>2632</v>
      </c>
      <c r="B2702" s="41">
        <v>9781510609174</v>
      </c>
      <c r="C2702" s="41">
        <v>9781510609181</v>
      </c>
      <c r="D2702" s="48" t="s">
        <v>24803</v>
      </c>
      <c r="E2702" s="52">
        <v>10208</v>
      </c>
      <c r="F2702" s="53">
        <v>42898</v>
      </c>
      <c r="G2702" s="46" t="s">
        <v>24804</v>
      </c>
    </row>
    <row r="2703" spans="1:7" ht="14.25" customHeight="1" x14ac:dyDescent="0.15">
      <c r="A2703" s="67" t="s">
        <v>2965</v>
      </c>
      <c r="B2703" s="65">
        <v>9781510618190</v>
      </c>
      <c r="C2703" s="65">
        <v>9781510618206</v>
      </c>
      <c r="D2703" s="66" t="s">
        <v>25359</v>
      </c>
      <c r="E2703" s="67">
        <v>10654</v>
      </c>
      <c r="F2703" s="58">
        <v>43312</v>
      </c>
      <c r="G2703" s="46" t="s">
        <v>21615</v>
      </c>
    </row>
    <row r="2704" spans="1:7" ht="14.25" customHeight="1" x14ac:dyDescent="0.15">
      <c r="A2704" s="68" t="s">
        <v>26143</v>
      </c>
      <c r="B2704" s="65">
        <v>9781510626652</v>
      </c>
      <c r="C2704" s="65">
        <v>9781510626669</v>
      </c>
      <c r="D2704" s="66" t="s">
        <v>26144</v>
      </c>
      <c r="E2704" s="67">
        <v>11000</v>
      </c>
      <c r="F2704" s="58">
        <v>43672</v>
      </c>
      <c r="G2704" s="67" t="s">
        <v>26145</v>
      </c>
    </row>
    <row r="2705" spans="1:7" ht="14.25" customHeight="1" x14ac:dyDescent="0.15">
      <c r="A2705" s="40" t="s">
        <v>10104</v>
      </c>
      <c r="B2705" s="41">
        <v>9780892526215</v>
      </c>
      <c r="C2705" s="42"/>
      <c r="D2705" s="43" t="s">
        <v>11517</v>
      </c>
      <c r="E2705" s="44">
        <v>586</v>
      </c>
      <c r="F2705" s="45">
        <v>31631</v>
      </c>
      <c r="G2705" s="46" t="s">
        <v>11518</v>
      </c>
    </row>
    <row r="2706" spans="1:7" ht="14.25" customHeight="1" x14ac:dyDescent="0.15">
      <c r="A2706" s="40" t="s">
        <v>10232</v>
      </c>
      <c r="B2706" s="41">
        <v>9780892528332</v>
      </c>
      <c r="C2706" s="42"/>
      <c r="D2706" s="43" t="s">
        <v>11834</v>
      </c>
      <c r="E2706" s="44">
        <v>798</v>
      </c>
      <c r="F2706" s="45">
        <v>32064</v>
      </c>
      <c r="G2706" s="46" t="s">
        <v>11835</v>
      </c>
    </row>
    <row r="2707" spans="1:7" ht="14.25" customHeight="1" x14ac:dyDescent="0.15">
      <c r="A2707" s="40" t="s">
        <v>10520</v>
      </c>
      <c r="B2707" s="41">
        <v>9780819400468</v>
      </c>
      <c r="C2707" s="42"/>
      <c r="D2707" s="43" t="s">
        <v>12177</v>
      </c>
      <c r="E2707" s="44">
        <v>1011</v>
      </c>
      <c r="F2707" s="45">
        <v>32562</v>
      </c>
      <c r="G2707" s="46" t="s">
        <v>11607</v>
      </c>
    </row>
    <row r="2708" spans="1:7" ht="14.25" customHeight="1" x14ac:dyDescent="0.15">
      <c r="A2708" s="40" t="s">
        <v>7561</v>
      </c>
      <c r="B2708" s="41">
        <v>9780819411136</v>
      </c>
      <c r="C2708" s="42"/>
      <c r="D2708" s="43" t="s">
        <v>13549</v>
      </c>
      <c r="E2708" s="44">
        <v>1886</v>
      </c>
      <c r="F2708" s="45">
        <v>34110</v>
      </c>
      <c r="G2708" s="46" t="s">
        <v>13550</v>
      </c>
    </row>
    <row r="2709" spans="1:7" ht="14.25" customHeight="1" x14ac:dyDescent="0.15">
      <c r="A2709" s="40" t="s">
        <v>6885</v>
      </c>
      <c r="B2709" s="41">
        <v>9780819403148</v>
      </c>
      <c r="C2709" s="42"/>
      <c r="D2709" s="43" t="s">
        <v>12574</v>
      </c>
      <c r="E2709" s="44">
        <v>1267</v>
      </c>
      <c r="F2709" s="45">
        <v>33086</v>
      </c>
      <c r="G2709" s="46" t="s">
        <v>11607</v>
      </c>
    </row>
    <row r="2710" spans="1:7" ht="14.25" customHeight="1" x14ac:dyDescent="0.15">
      <c r="A2710" s="40" t="s">
        <v>8432</v>
      </c>
      <c r="B2710" s="41">
        <v>9780819422965</v>
      </c>
      <c r="C2710" s="42"/>
      <c r="D2710" s="43" t="s">
        <v>15061</v>
      </c>
      <c r="E2710" s="44">
        <v>2895</v>
      </c>
      <c r="F2710" s="45">
        <v>35332</v>
      </c>
      <c r="G2710" s="46" t="s">
        <v>15062</v>
      </c>
    </row>
    <row r="2711" spans="1:7" ht="14.25" customHeight="1" x14ac:dyDescent="0.15">
      <c r="A2711" s="71" t="s">
        <v>7560</v>
      </c>
      <c r="B2711" s="41"/>
      <c r="C2711" s="41">
        <v>9781510610248</v>
      </c>
      <c r="D2711" s="48" t="s">
        <v>24878</v>
      </c>
      <c r="E2711" s="52">
        <v>10266</v>
      </c>
      <c r="F2711" s="53">
        <v>33997</v>
      </c>
      <c r="G2711" s="46" t="s">
        <v>11713</v>
      </c>
    </row>
    <row r="2712" spans="1:7" ht="14.25" customHeight="1" x14ac:dyDescent="0.15">
      <c r="A2712" s="40" t="s">
        <v>7097</v>
      </c>
      <c r="B2712" s="41">
        <v>9780819406200</v>
      </c>
      <c r="C2712" s="42"/>
      <c r="D2712" s="43" t="s">
        <v>12951</v>
      </c>
      <c r="E2712" s="44">
        <v>1511</v>
      </c>
      <c r="F2712" s="45">
        <v>33451</v>
      </c>
      <c r="G2712" s="46" t="s">
        <v>12952</v>
      </c>
    </row>
    <row r="2713" spans="1:7" ht="14.25" customHeight="1" x14ac:dyDescent="0.15">
      <c r="A2713" s="40" t="s">
        <v>10519</v>
      </c>
      <c r="B2713" s="41">
        <v>9780819400215</v>
      </c>
      <c r="C2713" s="42"/>
      <c r="D2713" s="43" t="s">
        <v>12136</v>
      </c>
      <c r="E2713" s="44">
        <v>986</v>
      </c>
      <c r="F2713" s="45">
        <v>32524</v>
      </c>
      <c r="G2713" s="46" t="s">
        <v>11713</v>
      </c>
    </row>
    <row r="2714" spans="1:7" ht="14.25" customHeight="1" x14ac:dyDescent="0.15">
      <c r="A2714" s="40" t="s">
        <v>6884</v>
      </c>
      <c r="B2714" s="41">
        <v>9780819402066</v>
      </c>
      <c r="C2714" s="42"/>
      <c r="D2714" s="43" t="s">
        <v>12420</v>
      </c>
      <c r="E2714" s="44">
        <v>1170</v>
      </c>
      <c r="F2714" s="45">
        <v>32909</v>
      </c>
      <c r="G2714" s="46" t="s">
        <v>11713</v>
      </c>
    </row>
    <row r="2715" spans="1:7" ht="14.25" customHeight="1" x14ac:dyDescent="0.15">
      <c r="A2715" s="40" t="s">
        <v>6883</v>
      </c>
      <c r="B2715" s="41">
        <v>9780819404312</v>
      </c>
      <c r="C2715" s="42"/>
      <c r="D2715" s="43" t="s">
        <v>12725</v>
      </c>
      <c r="E2715" s="44">
        <v>1370</v>
      </c>
      <c r="F2715" s="45">
        <v>33208</v>
      </c>
      <c r="G2715" s="46" t="s">
        <v>12726</v>
      </c>
    </row>
    <row r="2716" spans="1:7" ht="14.25" customHeight="1" x14ac:dyDescent="0.15">
      <c r="A2716" s="40" t="s">
        <v>7096</v>
      </c>
      <c r="B2716" s="41">
        <v>9780819407191</v>
      </c>
      <c r="C2716" s="42"/>
      <c r="D2716" s="43" t="s">
        <v>13074</v>
      </c>
      <c r="E2716" s="44">
        <v>1588</v>
      </c>
      <c r="F2716" s="45">
        <v>33573</v>
      </c>
      <c r="G2716" s="46" t="s">
        <v>12726</v>
      </c>
    </row>
    <row r="2717" spans="1:7" ht="14.25" customHeight="1" x14ac:dyDescent="0.15">
      <c r="A2717" s="40" t="s">
        <v>7559</v>
      </c>
      <c r="B2717" s="41">
        <v>9780819409775</v>
      </c>
      <c r="C2717" s="42"/>
      <c r="D2717" s="43" t="s">
        <v>13397</v>
      </c>
      <c r="E2717" s="44">
        <v>1798</v>
      </c>
      <c r="F2717" s="45">
        <v>34054</v>
      </c>
      <c r="G2717" s="46" t="s">
        <v>12726</v>
      </c>
    </row>
    <row r="2718" spans="1:7" ht="14.25" customHeight="1" x14ac:dyDescent="0.15">
      <c r="A2718" s="40" t="s">
        <v>10103</v>
      </c>
      <c r="B2718" s="41">
        <v>9780892526222</v>
      </c>
      <c r="C2718" s="42"/>
      <c r="D2718" s="43" t="s">
        <v>11519</v>
      </c>
      <c r="E2718" s="44">
        <v>587</v>
      </c>
      <c r="F2718" s="45">
        <v>31602</v>
      </c>
      <c r="G2718" s="46" t="s">
        <v>11520</v>
      </c>
    </row>
    <row r="2719" spans="1:7" ht="14.25" customHeight="1" x14ac:dyDescent="0.15">
      <c r="A2719" s="40" t="s">
        <v>10231</v>
      </c>
      <c r="B2719" s="41">
        <v>9780892528752</v>
      </c>
      <c r="C2719" s="42"/>
      <c r="D2719" s="43" t="s">
        <v>11900</v>
      </c>
      <c r="E2719" s="44">
        <v>840</v>
      </c>
      <c r="F2719" s="45">
        <v>32114</v>
      </c>
      <c r="G2719" s="46" t="s">
        <v>11901</v>
      </c>
    </row>
    <row r="2720" spans="1:7" ht="14.25" customHeight="1" x14ac:dyDescent="0.15">
      <c r="A2720" s="40" t="s">
        <v>10518</v>
      </c>
      <c r="B2720" s="41">
        <v>9780819400246</v>
      </c>
      <c r="C2720" s="42"/>
      <c r="D2720" s="43" t="s">
        <v>12141</v>
      </c>
      <c r="E2720" s="44">
        <v>989</v>
      </c>
      <c r="F2720" s="45">
        <v>32548</v>
      </c>
      <c r="G2720" s="46" t="s">
        <v>11901</v>
      </c>
    </row>
    <row r="2721" spans="1:7" ht="14.25" customHeight="1" x14ac:dyDescent="0.15">
      <c r="A2721" s="40" t="s">
        <v>6882</v>
      </c>
      <c r="B2721" s="41">
        <v>9780819402097</v>
      </c>
      <c r="C2721" s="42"/>
      <c r="D2721" s="43" t="s">
        <v>12424</v>
      </c>
      <c r="E2721" s="44">
        <v>1173</v>
      </c>
      <c r="F2721" s="45">
        <v>32917</v>
      </c>
      <c r="G2721" s="46" t="s">
        <v>11901</v>
      </c>
    </row>
    <row r="2722" spans="1:7" ht="14.25" customHeight="1" x14ac:dyDescent="0.15">
      <c r="A2722" s="40" t="s">
        <v>7095</v>
      </c>
      <c r="B2722" s="41">
        <v>9780819404305</v>
      </c>
      <c r="C2722" s="42"/>
      <c r="D2722" s="43" t="s">
        <v>12724</v>
      </c>
      <c r="E2722" s="44">
        <v>1369</v>
      </c>
      <c r="F2722" s="45">
        <v>33270</v>
      </c>
      <c r="G2722" s="46" t="s">
        <v>11901</v>
      </c>
    </row>
    <row r="2723" spans="1:7" ht="14.25" customHeight="1" x14ac:dyDescent="0.15">
      <c r="A2723" s="40" t="s">
        <v>3712</v>
      </c>
      <c r="B2723" s="41">
        <v>9780819443427</v>
      </c>
      <c r="C2723" s="42"/>
      <c r="D2723" s="43" t="s">
        <v>17505</v>
      </c>
      <c r="E2723" s="44">
        <v>4603</v>
      </c>
      <c r="F2723" s="45">
        <v>37180</v>
      </c>
      <c r="G2723" s="46" t="s">
        <v>17506</v>
      </c>
    </row>
    <row r="2724" spans="1:7" ht="14.25" customHeight="1" x14ac:dyDescent="0.15">
      <c r="A2724" s="40" t="s">
        <v>9514</v>
      </c>
      <c r="B2724" s="41">
        <v>9780892520428</v>
      </c>
      <c r="C2724" s="42"/>
      <c r="D2724" s="43" t="s">
        <v>10649</v>
      </c>
      <c r="E2724" s="44">
        <v>31</v>
      </c>
      <c r="F2724" s="45">
        <v>26755.041666666664</v>
      </c>
      <c r="G2724" s="46" t="s">
        <v>10650</v>
      </c>
    </row>
    <row r="2725" spans="1:7" ht="14.25" customHeight="1" x14ac:dyDescent="0.15">
      <c r="A2725" s="40" t="s">
        <v>9705</v>
      </c>
      <c r="B2725" s="41">
        <v>9780892522538</v>
      </c>
      <c r="C2725" s="42"/>
      <c r="D2725" s="43" t="s">
        <v>10959</v>
      </c>
      <c r="E2725" s="44">
        <v>224</v>
      </c>
      <c r="F2725" s="45">
        <v>29483</v>
      </c>
      <c r="G2725" s="46" t="s">
        <v>10960</v>
      </c>
    </row>
    <row r="2726" spans="1:7" ht="14.25" customHeight="1" x14ac:dyDescent="0.15">
      <c r="A2726" s="40" t="s">
        <v>9488</v>
      </c>
      <c r="B2726" s="41">
        <v>9780892520176</v>
      </c>
      <c r="C2726" s="42"/>
      <c r="D2726" s="43" t="s">
        <v>10622</v>
      </c>
      <c r="E2726" s="44">
        <v>14</v>
      </c>
      <c r="F2726" s="45">
        <v>25112</v>
      </c>
      <c r="G2726" s="46" t="s">
        <v>10601</v>
      </c>
    </row>
    <row r="2727" spans="1:7" ht="14.25" customHeight="1" x14ac:dyDescent="0.15">
      <c r="A2727" s="40" t="s">
        <v>9496</v>
      </c>
      <c r="B2727" s="41">
        <v>9780892520268</v>
      </c>
      <c r="C2727" s="42"/>
      <c r="D2727" s="43" t="s">
        <v>10631</v>
      </c>
      <c r="E2727" s="44">
        <v>21</v>
      </c>
      <c r="F2727" s="45">
        <v>25720</v>
      </c>
      <c r="G2727" s="46" t="s">
        <v>10601</v>
      </c>
    </row>
    <row r="2728" spans="1:7" ht="14.25" customHeight="1" x14ac:dyDescent="0.15">
      <c r="A2728" s="40" t="s">
        <v>9807</v>
      </c>
      <c r="B2728" s="41">
        <v>9780892523306</v>
      </c>
      <c r="C2728" s="42"/>
      <c r="D2728" s="43" t="s">
        <v>11075</v>
      </c>
      <c r="E2728" s="44">
        <v>296</v>
      </c>
      <c r="F2728" s="45">
        <v>29973</v>
      </c>
      <c r="G2728" s="46" t="s">
        <v>11076</v>
      </c>
    </row>
    <row r="2729" spans="1:7" ht="14.25" customHeight="1" x14ac:dyDescent="0.15">
      <c r="A2729" s="40" t="s">
        <v>9943</v>
      </c>
      <c r="B2729" s="41">
        <v>9780892525416</v>
      </c>
      <c r="C2729" s="42"/>
      <c r="D2729" s="43" t="s">
        <v>11405</v>
      </c>
      <c r="E2729" s="44">
        <v>506</v>
      </c>
      <c r="F2729" s="45">
        <v>30970</v>
      </c>
      <c r="G2729" s="46" t="s">
        <v>11406</v>
      </c>
    </row>
    <row r="2730" spans="1:7" ht="14.25" customHeight="1" x14ac:dyDescent="0.15">
      <c r="A2730" s="40" t="s">
        <v>10230</v>
      </c>
      <c r="B2730" s="41">
        <v>9780892527564</v>
      </c>
      <c r="C2730" s="42"/>
      <c r="D2730" s="43" t="s">
        <v>11715</v>
      </c>
      <c r="E2730" s="44">
        <v>721</v>
      </c>
      <c r="F2730" s="45">
        <v>31812</v>
      </c>
      <c r="G2730" s="46" t="s">
        <v>11406</v>
      </c>
    </row>
    <row r="2731" spans="1:7" ht="14.25" customHeight="1" x14ac:dyDescent="0.15">
      <c r="A2731" s="40" t="s">
        <v>8133</v>
      </c>
      <c r="B2731" s="41">
        <v>9780819418296</v>
      </c>
      <c r="C2731" s="42"/>
      <c r="D2731" s="43" t="s">
        <v>14441</v>
      </c>
      <c r="E2731" s="44">
        <v>2476</v>
      </c>
      <c r="F2731" s="45">
        <v>34864</v>
      </c>
      <c r="G2731" s="46" t="s">
        <v>14442</v>
      </c>
    </row>
    <row r="2732" spans="1:7" ht="14.25" customHeight="1" x14ac:dyDescent="0.15">
      <c r="A2732" s="40" t="s">
        <v>9872</v>
      </c>
      <c r="B2732" s="41">
        <v>9780892524693</v>
      </c>
      <c r="C2732" s="42"/>
      <c r="D2732" s="43" t="s">
        <v>11292</v>
      </c>
      <c r="E2732" s="44">
        <v>434</v>
      </c>
      <c r="F2732" s="45">
        <v>30628</v>
      </c>
      <c r="G2732" s="46" t="s">
        <v>11293</v>
      </c>
    </row>
    <row r="2733" spans="1:7" ht="14.25" customHeight="1" x14ac:dyDescent="0.15">
      <c r="A2733" s="40" t="s">
        <v>7094</v>
      </c>
      <c r="B2733" s="41">
        <v>9780819404244</v>
      </c>
      <c r="C2733" s="42"/>
      <c r="D2733" s="43" t="s">
        <v>12716</v>
      </c>
      <c r="E2733" s="44">
        <v>1363</v>
      </c>
      <c r="F2733" s="45">
        <v>33239</v>
      </c>
      <c r="G2733" s="46" t="s">
        <v>12717</v>
      </c>
    </row>
    <row r="2734" spans="1:7" ht="14.25" customHeight="1" x14ac:dyDescent="0.15">
      <c r="A2734" s="40" t="s">
        <v>9871</v>
      </c>
      <c r="B2734" s="41">
        <v>9780892524525</v>
      </c>
      <c r="C2734" s="42"/>
      <c r="D2734" s="43" t="s">
        <v>11263</v>
      </c>
      <c r="E2734" s="44">
        <v>417</v>
      </c>
      <c r="F2734" s="45">
        <v>30536</v>
      </c>
      <c r="G2734" s="46" t="s">
        <v>10601</v>
      </c>
    </row>
    <row r="2735" spans="1:7" ht="14.25" customHeight="1" x14ac:dyDescent="0.15">
      <c r="A2735" s="71" t="s">
        <v>7558</v>
      </c>
      <c r="B2735" s="41"/>
      <c r="C2735" s="41">
        <v>9781510610309</v>
      </c>
      <c r="D2735" s="48" t="s">
        <v>24886</v>
      </c>
      <c r="E2735" s="52">
        <v>10272</v>
      </c>
      <c r="F2735" s="53">
        <v>34220</v>
      </c>
      <c r="G2735" s="46" t="s">
        <v>11709</v>
      </c>
    </row>
    <row r="2736" spans="1:7" ht="14.25" customHeight="1" x14ac:dyDescent="0.15">
      <c r="A2736" s="40" t="s">
        <v>7849</v>
      </c>
      <c r="B2736" s="41">
        <v>9780819413390</v>
      </c>
      <c r="C2736" s="42"/>
      <c r="D2736" s="43" t="s">
        <v>13830</v>
      </c>
      <c r="E2736" s="44">
        <v>2074</v>
      </c>
      <c r="F2736" s="45">
        <v>34394</v>
      </c>
      <c r="G2736" s="46" t="s">
        <v>13831</v>
      </c>
    </row>
    <row r="2737" spans="1:7" ht="14.25" customHeight="1" x14ac:dyDescent="0.15">
      <c r="A2737" s="40" t="s">
        <v>10229</v>
      </c>
      <c r="B2737" s="41">
        <v>9780892528776</v>
      </c>
      <c r="C2737" s="42"/>
      <c r="D2737" s="43" t="s">
        <v>11903</v>
      </c>
      <c r="E2737" s="44">
        <v>842</v>
      </c>
      <c r="F2737" s="45">
        <v>31778</v>
      </c>
      <c r="G2737" s="46" t="s">
        <v>11709</v>
      </c>
    </row>
    <row r="2738" spans="1:7" ht="14.25" customHeight="1" x14ac:dyDescent="0.15">
      <c r="A2738" s="40" t="s">
        <v>10517</v>
      </c>
      <c r="B2738" s="41">
        <v>9780819400277</v>
      </c>
      <c r="C2738" s="42"/>
      <c r="D2738" s="43" t="s">
        <v>12146</v>
      </c>
      <c r="E2738" s="44">
        <v>992</v>
      </c>
      <c r="F2738" s="45">
        <v>32624</v>
      </c>
      <c r="G2738" s="46" t="s">
        <v>12147</v>
      </c>
    </row>
    <row r="2739" spans="1:7" ht="14.25" customHeight="1" x14ac:dyDescent="0.15">
      <c r="A2739" s="40" t="s">
        <v>6881</v>
      </c>
      <c r="B2739" s="41">
        <v>9780819402103</v>
      </c>
      <c r="C2739" s="42"/>
      <c r="D2739" s="43" t="s">
        <v>12425</v>
      </c>
      <c r="E2739" s="44">
        <v>1174</v>
      </c>
      <c r="F2739" s="45">
        <v>32888</v>
      </c>
      <c r="G2739" s="46" t="s">
        <v>12147</v>
      </c>
    </row>
    <row r="2740" spans="1:7" ht="14.25" customHeight="1" x14ac:dyDescent="0.15">
      <c r="A2740" s="40" t="s">
        <v>7093</v>
      </c>
      <c r="B2740" s="41">
        <v>9780819404275</v>
      </c>
      <c r="C2740" s="42"/>
      <c r="D2740" s="43" t="s">
        <v>12721</v>
      </c>
      <c r="E2740" s="44">
        <v>1366</v>
      </c>
      <c r="F2740" s="45">
        <v>33270</v>
      </c>
      <c r="G2740" s="46" t="s">
        <v>12147</v>
      </c>
    </row>
    <row r="2741" spans="1:7" ht="14.25" customHeight="1" x14ac:dyDescent="0.15">
      <c r="A2741" s="40" t="s">
        <v>9870</v>
      </c>
      <c r="B2741" s="41">
        <v>9780892523900</v>
      </c>
      <c r="C2741" s="42"/>
      <c r="D2741" s="43" t="s">
        <v>11172</v>
      </c>
      <c r="E2741" s="44">
        <v>355</v>
      </c>
      <c r="F2741" s="45">
        <v>30397</v>
      </c>
      <c r="G2741" s="46" t="s">
        <v>11173</v>
      </c>
    </row>
    <row r="2742" spans="1:7" ht="14.25" customHeight="1" x14ac:dyDescent="0.15">
      <c r="A2742" s="40" t="s">
        <v>9942</v>
      </c>
      <c r="B2742" s="41">
        <v>9780892525355</v>
      </c>
      <c r="C2742" s="42"/>
      <c r="D2742" s="43" t="s">
        <v>11397</v>
      </c>
      <c r="E2742" s="44">
        <v>500</v>
      </c>
      <c r="F2742" s="45">
        <v>31042</v>
      </c>
      <c r="G2742" s="46" t="s">
        <v>11173</v>
      </c>
    </row>
    <row r="2743" spans="1:7" ht="14.25" customHeight="1" x14ac:dyDescent="0.15">
      <c r="A2743" s="40" t="s">
        <v>9999</v>
      </c>
      <c r="B2743" s="41">
        <v>9780892525942</v>
      </c>
      <c r="C2743" s="42"/>
      <c r="D2743" s="43" t="s">
        <v>11477</v>
      </c>
      <c r="E2743" s="44">
        <v>559</v>
      </c>
      <c r="F2743" s="45">
        <v>31370</v>
      </c>
      <c r="G2743" s="46" t="s">
        <v>11173</v>
      </c>
    </row>
    <row r="2744" spans="1:7" ht="14.25" customHeight="1" x14ac:dyDescent="0.15">
      <c r="A2744" s="40" t="s">
        <v>9806</v>
      </c>
      <c r="B2744" s="41">
        <v>9780892523610</v>
      </c>
      <c r="C2744" s="42"/>
      <c r="D2744" s="43" t="s">
        <v>11124</v>
      </c>
      <c r="E2744" s="44">
        <v>326</v>
      </c>
      <c r="F2744" s="45">
        <v>30239</v>
      </c>
      <c r="G2744" s="46" t="s">
        <v>10601</v>
      </c>
    </row>
    <row r="2745" spans="1:7" ht="14.25" customHeight="1" x14ac:dyDescent="0.15">
      <c r="A2745" s="40" t="s">
        <v>10102</v>
      </c>
      <c r="B2745" s="41">
        <v>9780892527502</v>
      </c>
      <c r="C2745" s="42"/>
      <c r="D2745" s="43" t="s">
        <v>11704</v>
      </c>
      <c r="E2745" s="44">
        <v>715</v>
      </c>
      <c r="F2745" s="45">
        <v>31413</v>
      </c>
      <c r="G2745" s="46" t="s">
        <v>11705</v>
      </c>
    </row>
    <row r="2746" spans="1:7" ht="14.25" customHeight="1" x14ac:dyDescent="0.15">
      <c r="A2746" s="40" t="s">
        <v>4387</v>
      </c>
      <c r="B2746" s="41">
        <v>9780819447388</v>
      </c>
      <c r="C2746" s="42"/>
      <c r="D2746" s="43" t="s">
        <v>17969</v>
      </c>
      <c r="E2746" s="44">
        <v>4943</v>
      </c>
      <c r="F2746" s="45">
        <v>37726</v>
      </c>
      <c r="G2746" s="46" t="s">
        <v>17970</v>
      </c>
    </row>
    <row r="2747" spans="1:7" ht="14.25" customHeight="1" x14ac:dyDescent="0.15">
      <c r="A2747" s="40" t="s">
        <v>7092</v>
      </c>
      <c r="B2747" s="41">
        <v>9780819406132</v>
      </c>
      <c r="C2747" s="42"/>
      <c r="D2747" s="43" t="s">
        <v>12941</v>
      </c>
      <c r="E2747" s="44">
        <v>1504</v>
      </c>
      <c r="F2747" s="45">
        <v>33482</v>
      </c>
      <c r="G2747" s="46" t="s">
        <v>12942</v>
      </c>
    </row>
    <row r="2748" spans="1:7" ht="14.25" customHeight="1" x14ac:dyDescent="0.15">
      <c r="A2748" s="40" t="s">
        <v>9554</v>
      </c>
      <c r="B2748" s="41">
        <v>9780892521043</v>
      </c>
      <c r="C2748" s="42"/>
      <c r="D2748" s="43" t="s">
        <v>10731</v>
      </c>
      <c r="E2748" s="44">
        <v>77</v>
      </c>
      <c r="F2748" s="45">
        <v>27964</v>
      </c>
      <c r="G2748" s="46" t="s">
        <v>10732</v>
      </c>
    </row>
    <row r="2749" spans="1:7" ht="14.25" customHeight="1" x14ac:dyDescent="0.15">
      <c r="A2749" s="40" t="s">
        <v>9869</v>
      </c>
      <c r="B2749" s="41">
        <v>9780892524099</v>
      </c>
      <c r="C2749" s="42"/>
      <c r="D2749" s="43" t="s">
        <v>11200</v>
      </c>
      <c r="E2749" s="44">
        <v>374</v>
      </c>
      <c r="F2749" s="45">
        <v>30558</v>
      </c>
      <c r="G2749" s="46" t="s">
        <v>10724</v>
      </c>
    </row>
    <row r="2750" spans="1:7" ht="14.25" customHeight="1" x14ac:dyDescent="0.15">
      <c r="A2750" s="40" t="s">
        <v>9941</v>
      </c>
      <c r="B2750" s="41">
        <v>9780892525034</v>
      </c>
      <c r="C2750" s="42"/>
      <c r="D2750" s="43" t="s">
        <v>11349</v>
      </c>
      <c r="E2750" s="44">
        <v>468</v>
      </c>
      <c r="F2750" s="45">
        <v>30909</v>
      </c>
      <c r="G2750" s="46" t="s">
        <v>10601</v>
      </c>
    </row>
    <row r="2751" spans="1:7" ht="14.25" customHeight="1" x14ac:dyDescent="0.15">
      <c r="A2751" s="40" t="s">
        <v>9998</v>
      </c>
      <c r="B2751" s="41">
        <v>9780892525577</v>
      </c>
      <c r="C2751" s="42"/>
      <c r="D2751" s="43" t="s">
        <v>11426</v>
      </c>
      <c r="E2751" s="44">
        <v>522</v>
      </c>
      <c r="F2751" s="45">
        <v>31281</v>
      </c>
      <c r="G2751" s="46" t="s">
        <v>10724</v>
      </c>
    </row>
    <row r="2752" spans="1:7" ht="14.25" customHeight="1" x14ac:dyDescent="0.15">
      <c r="A2752" s="40" t="s">
        <v>10101</v>
      </c>
      <c r="B2752" s="41">
        <v>9780892526659</v>
      </c>
      <c r="C2752" s="42"/>
      <c r="D2752" s="43" t="s">
        <v>11579</v>
      </c>
      <c r="E2752" s="44">
        <v>630</v>
      </c>
      <c r="F2752" s="45">
        <v>31691</v>
      </c>
      <c r="G2752" s="46" t="s">
        <v>10724</v>
      </c>
    </row>
    <row r="2753" spans="1:7" ht="14.25" customHeight="1" x14ac:dyDescent="0.15">
      <c r="A2753" s="40" t="s">
        <v>10228</v>
      </c>
      <c r="B2753" s="41">
        <v>9780892527694</v>
      </c>
      <c r="C2753" s="42"/>
      <c r="D2753" s="43" t="s">
        <v>11733</v>
      </c>
      <c r="E2753" s="44">
        <v>734</v>
      </c>
      <c r="F2753" s="45">
        <v>32037</v>
      </c>
      <c r="G2753" s="46" t="s">
        <v>10724</v>
      </c>
    </row>
    <row r="2754" spans="1:7" ht="14.25" customHeight="1" x14ac:dyDescent="0.15">
      <c r="A2754" s="40" t="s">
        <v>10360</v>
      </c>
      <c r="B2754" s="41">
        <v>9780892529841</v>
      </c>
      <c r="C2754" s="42"/>
      <c r="D2754" s="43" t="s">
        <v>12080</v>
      </c>
      <c r="E2754" s="44">
        <v>949</v>
      </c>
      <c r="F2754" s="45">
        <v>32407</v>
      </c>
      <c r="G2754" s="46" t="s">
        <v>10724</v>
      </c>
    </row>
    <row r="2755" spans="1:7" ht="14.25" customHeight="1" x14ac:dyDescent="0.15">
      <c r="A2755" s="40" t="s">
        <v>10516</v>
      </c>
      <c r="B2755" s="41">
        <v>9780819401564</v>
      </c>
      <c r="C2755" s="42"/>
      <c r="D2755" s="43" t="s">
        <v>12348</v>
      </c>
      <c r="E2755" s="44">
        <v>1120</v>
      </c>
      <c r="F2755" s="45">
        <v>32810</v>
      </c>
      <c r="G2755" s="46" t="s">
        <v>12349</v>
      </c>
    </row>
    <row r="2756" spans="1:7" ht="14.25" customHeight="1" x14ac:dyDescent="0.15">
      <c r="A2756" s="40" t="s">
        <v>6880</v>
      </c>
      <c r="B2756" s="41">
        <v>9780819403650</v>
      </c>
      <c r="C2756" s="42"/>
      <c r="D2756" s="43" t="s">
        <v>12648</v>
      </c>
      <c r="E2756" s="44">
        <v>1314</v>
      </c>
      <c r="F2756" s="45">
        <v>33117</v>
      </c>
      <c r="G2756" s="46" t="s">
        <v>12349</v>
      </c>
    </row>
    <row r="2757" spans="1:7" ht="14.25" customHeight="1" x14ac:dyDescent="0.15">
      <c r="A2757" s="40" t="s">
        <v>9868</v>
      </c>
      <c r="B2757" s="41">
        <v>9780892523917</v>
      </c>
      <c r="C2757" s="42"/>
      <c r="D2757" s="43" t="s">
        <v>11174</v>
      </c>
      <c r="E2757" s="44">
        <v>356</v>
      </c>
      <c r="F2757" s="45">
        <v>30490</v>
      </c>
      <c r="G2757" s="46" t="s">
        <v>11175</v>
      </c>
    </row>
    <row r="2758" spans="1:7" ht="14.25" customHeight="1" x14ac:dyDescent="0.15">
      <c r="A2758" s="40" t="s">
        <v>8132</v>
      </c>
      <c r="B2758" s="41">
        <v>9780819419712</v>
      </c>
      <c r="C2758" s="42"/>
      <c r="D2758" s="43" t="s">
        <v>14630</v>
      </c>
      <c r="E2758" s="44">
        <v>2607</v>
      </c>
      <c r="F2758" s="45">
        <v>34961</v>
      </c>
      <c r="G2758" s="46" t="s">
        <v>14631</v>
      </c>
    </row>
    <row r="2759" spans="1:7" ht="14.25" customHeight="1" x14ac:dyDescent="0.2">
      <c r="A2759" s="64" t="s">
        <v>26146</v>
      </c>
      <c r="B2759" s="65">
        <v>9781510629790</v>
      </c>
      <c r="C2759" s="65">
        <v>9781510629806</v>
      </c>
      <c r="D2759" s="66" t="s">
        <v>26147</v>
      </c>
      <c r="E2759" s="67">
        <v>11143</v>
      </c>
      <c r="F2759" s="58">
        <v>43672</v>
      </c>
      <c r="G2759" s="67" t="s">
        <v>26148</v>
      </c>
    </row>
    <row r="2760" spans="1:7" ht="14.25" customHeight="1" x14ac:dyDescent="0.15">
      <c r="A2760" s="51" t="s">
        <v>2291</v>
      </c>
      <c r="B2760" s="41">
        <v>9781510602991</v>
      </c>
      <c r="C2760" s="41">
        <v>9781510603004</v>
      </c>
      <c r="D2760" s="48" t="s">
        <v>24493</v>
      </c>
      <c r="E2760" s="52">
        <v>9954</v>
      </c>
      <c r="F2760" s="53">
        <v>42717</v>
      </c>
      <c r="G2760" s="46" t="s">
        <v>22179</v>
      </c>
    </row>
    <row r="2761" spans="1:7" ht="14.25" customHeight="1" x14ac:dyDescent="0.15">
      <c r="A2761" s="40" t="s">
        <v>6647</v>
      </c>
      <c r="B2761" s="41">
        <v>9780819475589</v>
      </c>
      <c r="C2761" s="42"/>
      <c r="D2761" s="43" t="s">
        <v>21121</v>
      </c>
      <c r="E2761" s="44">
        <v>7296</v>
      </c>
      <c r="F2761" s="45">
        <v>39854</v>
      </c>
      <c r="G2761" s="46" t="s">
        <v>16631</v>
      </c>
    </row>
    <row r="2762" spans="1:7" ht="14.25" customHeight="1" x14ac:dyDescent="0.15">
      <c r="A2762" s="51" t="s">
        <v>1926</v>
      </c>
      <c r="B2762" s="41">
        <v>9781628418651</v>
      </c>
      <c r="C2762" s="52"/>
      <c r="D2762" s="48" t="s">
        <v>24114</v>
      </c>
      <c r="E2762" s="52">
        <v>9655</v>
      </c>
      <c r="F2762" s="53">
        <v>42208</v>
      </c>
      <c r="G2762" s="46" t="s">
        <v>23687</v>
      </c>
    </row>
    <row r="2763" spans="1:7" ht="14.25" customHeight="1" x14ac:dyDescent="0.15">
      <c r="A2763" s="40" t="s">
        <v>8431</v>
      </c>
      <c r="B2763" s="41">
        <v>9780819421760</v>
      </c>
      <c r="C2763" s="42"/>
      <c r="D2763" s="43" t="s">
        <v>14909</v>
      </c>
      <c r="E2763" s="44">
        <v>2790</v>
      </c>
      <c r="F2763" s="45">
        <v>35163</v>
      </c>
      <c r="G2763" s="46" t="s">
        <v>14910</v>
      </c>
    </row>
    <row r="2764" spans="1:7" ht="14.25" customHeight="1" x14ac:dyDescent="0.15">
      <c r="A2764" s="54" t="s">
        <v>25727</v>
      </c>
      <c r="B2764" s="69">
        <v>9781510622890</v>
      </c>
      <c r="C2764" s="69">
        <v>9781510622906</v>
      </c>
      <c r="D2764" s="56" t="s">
        <v>25728</v>
      </c>
      <c r="E2764" s="57">
        <v>10832</v>
      </c>
      <c r="F2764" s="58">
        <v>43411</v>
      </c>
      <c r="G2764" s="59" t="s">
        <v>25729</v>
      </c>
    </row>
    <row r="2765" spans="1:7" ht="14.25" customHeight="1" x14ac:dyDescent="0.15">
      <c r="A2765" s="68" t="s">
        <v>25835</v>
      </c>
      <c r="B2765" s="69">
        <v>9781510627529</v>
      </c>
      <c r="C2765" s="69">
        <v>9781510627536</v>
      </c>
      <c r="D2765" s="56" t="s">
        <v>25836</v>
      </c>
      <c r="E2765" s="68">
        <v>11043</v>
      </c>
      <c r="F2765" s="58">
        <v>43489</v>
      </c>
      <c r="G2765" s="68" t="s">
        <v>23635</v>
      </c>
    </row>
    <row r="2766" spans="1:7" ht="14.25" customHeight="1" x14ac:dyDescent="0.15">
      <c r="A2766" s="40" t="s">
        <v>3367</v>
      </c>
      <c r="B2766" s="41">
        <v>9780819437105</v>
      </c>
      <c r="C2766" s="42"/>
      <c r="D2766" s="43" t="s">
        <v>16746</v>
      </c>
      <c r="E2766" s="44">
        <v>4073</v>
      </c>
      <c r="F2766" s="45">
        <v>36762</v>
      </c>
      <c r="G2766" s="46" t="s">
        <v>14890</v>
      </c>
    </row>
    <row r="2767" spans="1:7" ht="14.25" customHeight="1" x14ac:dyDescent="0.15">
      <c r="A2767" s="77" t="s">
        <v>25721</v>
      </c>
      <c r="B2767" s="65">
        <v>9781510622708</v>
      </c>
      <c r="C2767" s="65">
        <v>9781510622715</v>
      </c>
      <c r="D2767" s="79" t="s">
        <v>25722</v>
      </c>
      <c r="E2767" s="52">
        <v>10829</v>
      </c>
      <c r="F2767" s="58">
        <v>43327</v>
      </c>
      <c r="G2767" s="46" t="s">
        <v>24556</v>
      </c>
    </row>
    <row r="2768" spans="1:7" ht="14.25" customHeight="1" x14ac:dyDescent="0.15">
      <c r="A2768" s="40" t="s">
        <v>1166</v>
      </c>
      <c r="B2768" s="41">
        <v>9780819496348</v>
      </c>
      <c r="C2768" s="42"/>
      <c r="D2768" s="43" t="s">
        <v>23022</v>
      </c>
      <c r="E2768" s="44">
        <v>8794</v>
      </c>
      <c r="F2768" s="45">
        <v>41400</v>
      </c>
      <c r="G2768" s="46" t="s">
        <v>23023</v>
      </c>
    </row>
    <row r="2769" spans="1:7" ht="14.25" customHeight="1" x14ac:dyDescent="0.15">
      <c r="A2769" s="40" t="s">
        <v>1167</v>
      </c>
      <c r="B2769" s="41">
        <v>9780819493057</v>
      </c>
      <c r="C2769" s="42"/>
      <c r="D2769" s="43" t="s">
        <v>23132</v>
      </c>
      <c r="E2769" s="44">
        <v>8878</v>
      </c>
      <c r="F2769" s="45">
        <v>41477</v>
      </c>
      <c r="G2769" s="46" t="s">
        <v>23009</v>
      </c>
    </row>
    <row r="2770" spans="1:7" ht="14.25" customHeight="1" x14ac:dyDescent="0.15">
      <c r="A2770" s="61" t="s">
        <v>1543</v>
      </c>
      <c r="B2770" s="41">
        <v>9781628410013</v>
      </c>
      <c r="C2770" s="73"/>
      <c r="D2770" s="48" t="s">
        <v>23414</v>
      </c>
      <c r="E2770" s="74">
        <v>9069</v>
      </c>
      <c r="F2770" s="50" t="s">
        <v>23415</v>
      </c>
      <c r="G2770" s="46" t="s">
        <v>23009</v>
      </c>
    </row>
    <row r="2771" spans="1:7" ht="14.25" customHeight="1" x14ac:dyDescent="0.15">
      <c r="A2771" s="40" t="s">
        <v>8430</v>
      </c>
      <c r="B2771" s="41">
        <v>9780819420886</v>
      </c>
      <c r="C2771" s="42"/>
      <c r="D2771" s="43" t="s">
        <v>14793</v>
      </c>
      <c r="E2771" s="44">
        <v>2713</v>
      </c>
      <c r="F2771" s="45">
        <v>35125</v>
      </c>
      <c r="G2771" s="46" t="s">
        <v>14112</v>
      </c>
    </row>
    <row r="2772" spans="1:7" ht="14.25" customHeight="1" x14ac:dyDescent="0.15">
      <c r="A2772" s="40" t="s">
        <v>7557</v>
      </c>
      <c r="B2772" s="41">
        <v>9780819413116</v>
      </c>
      <c r="C2772" s="42"/>
      <c r="D2772" s="43" t="s">
        <v>13798</v>
      </c>
      <c r="E2772" s="44">
        <v>2052</v>
      </c>
      <c r="F2772" s="45">
        <v>34187</v>
      </c>
      <c r="G2772" s="46" t="s">
        <v>13799</v>
      </c>
    </row>
    <row r="2773" spans="1:7" ht="14.25" customHeight="1" x14ac:dyDescent="0.15">
      <c r="A2773" s="61" t="s">
        <v>1544</v>
      </c>
      <c r="B2773" s="41">
        <v>9780819498175</v>
      </c>
      <c r="C2773" s="73"/>
      <c r="D2773" s="48" t="s">
        <v>23202</v>
      </c>
      <c r="E2773" s="74">
        <v>8925</v>
      </c>
      <c r="F2773" s="50" t="s">
        <v>23203</v>
      </c>
      <c r="G2773" s="46" t="s">
        <v>23204</v>
      </c>
    </row>
    <row r="2774" spans="1:7" ht="14.25" customHeight="1" x14ac:dyDescent="0.15">
      <c r="A2774" s="40" t="s">
        <v>1168</v>
      </c>
      <c r="B2774" s="41">
        <v>9780819495884</v>
      </c>
      <c r="C2774" s="42"/>
      <c r="D2774" s="43" t="s">
        <v>23008</v>
      </c>
      <c r="E2774" s="44">
        <v>8784</v>
      </c>
      <c r="F2774" s="45">
        <v>41337</v>
      </c>
      <c r="G2774" s="46" t="s">
        <v>23009</v>
      </c>
    </row>
    <row r="2775" spans="1:7" ht="14.25" customHeight="1" x14ac:dyDescent="0.15">
      <c r="A2775" s="40" t="s">
        <v>1169</v>
      </c>
      <c r="B2775" s="41">
        <v>9780819495877</v>
      </c>
      <c r="C2775" s="42"/>
      <c r="D2775" s="43" t="s">
        <v>23006</v>
      </c>
      <c r="E2775" s="44">
        <v>8783</v>
      </c>
      <c r="F2775" s="45">
        <v>41337</v>
      </c>
      <c r="G2775" s="46" t="s">
        <v>23007</v>
      </c>
    </row>
    <row r="2776" spans="1:7" ht="14.25" customHeight="1" x14ac:dyDescent="0.15">
      <c r="A2776" s="40" t="s">
        <v>3711</v>
      </c>
      <c r="B2776" s="41">
        <v>9780819440464</v>
      </c>
      <c r="C2776" s="42"/>
      <c r="D2776" s="43" t="s">
        <v>17147</v>
      </c>
      <c r="E2776" s="44">
        <v>4355</v>
      </c>
      <c r="F2776" s="45">
        <v>36944</v>
      </c>
      <c r="G2776" s="46" t="s">
        <v>16499</v>
      </c>
    </row>
    <row r="2777" spans="1:7" ht="14.25" customHeight="1" x14ac:dyDescent="0.15">
      <c r="A2777" s="40" t="s">
        <v>5938</v>
      </c>
      <c r="B2777" s="41">
        <v>9780819466563</v>
      </c>
      <c r="C2777" s="42"/>
      <c r="D2777" s="43" t="s">
        <v>20106</v>
      </c>
      <c r="E2777" s="44">
        <v>6534</v>
      </c>
      <c r="F2777" s="45">
        <v>39224</v>
      </c>
      <c r="G2777" s="46" t="s">
        <v>16460</v>
      </c>
    </row>
    <row r="2778" spans="1:7" ht="14.25" customHeight="1" x14ac:dyDescent="0.15">
      <c r="A2778" s="40" t="s">
        <v>5161</v>
      </c>
      <c r="B2778" s="41">
        <v>9780819459466</v>
      </c>
      <c r="C2778" s="42"/>
      <c r="D2778" s="43" t="s">
        <v>19306</v>
      </c>
      <c r="E2778" s="44">
        <v>5941</v>
      </c>
      <c r="F2778" s="45">
        <v>38597</v>
      </c>
      <c r="G2778" s="46" t="s">
        <v>17273</v>
      </c>
    </row>
    <row r="2779" spans="1:7" ht="14.25" customHeight="1" x14ac:dyDescent="0.15">
      <c r="A2779" s="40" t="s">
        <v>4771</v>
      </c>
      <c r="B2779" s="41">
        <v>9780819457554</v>
      </c>
      <c r="C2779" s="42"/>
      <c r="D2779" s="43" t="s">
        <v>19079</v>
      </c>
      <c r="E2779" s="44">
        <v>5774</v>
      </c>
      <c r="F2779" s="45">
        <v>38329</v>
      </c>
      <c r="G2779" s="46" t="s">
        <v>16771</v>
      </c>
    </row>
    <row r="2780" spans="1:7" ht="14.25" customHeight="1" x14ac:dyDescent="0.15">
      <c r="A2780" s="40" t="s">
        <v>4034</v>
      </c>
      <c r="B2780" s="41">
        <v>9780819445940</v>
      </c>
      <c r="C2780" s="42"/>
      <c r="D2780" s="43" t="s">
        <v>17793</v>
      </c>
      <c r="E2780" s="44">
        <v>4827</v>
      </c>
      <c r="F2780" s="45">
        <v>37398</v>
      </c>
      <c r="G2780" s="46" t="s">
        <v>14264</v>
      </c>
    </row>
    <row r="2781" spans="1:7" ht="14.25" customHeight="1" x14ac:dyDescent="0.15">
      <c r="A2781" s="40" t="s">
        <v>9386</v>
      </c>
      <c r="B2781" s="41">
        <v>9780819425140</v>
      </c>
      <c r="C2781" s="42"/>
      <c r="D2781" s="43" t="s">
        <v>16061</v>
      </c>
      <c r="E2781" s="44">
        <v>3583</v>
      </c>
      <c r="F2781" s="45">
        <v>36173</v>
      </c>
      <c r="G2781" s="46" t="s">
        <v>16062</v>
      </c>
    </row>
    <row r="2782" spans="1:7" ht="14.25" customHeight="1" x14ac:dyDescent="0.15">
      <c r="A2782" s="40" t="s">
        <v>8131</v>
      </c>
      <c r="B2782" s="41">
        <v>9780819416667</v>
      </c>
      <c r="C2782" s="42"/>
      <c r="D2782" s="43" t="s">
        <v>14228</v>
      </c>
      <c r="E2782" s="44">
        <v>2333</v>
      </c>
      <c r="F2782" s="45">
        <v>34747</v>
      </c>
      <c r="G2782" s="46" t="s">
        <v>11756</v>
      </c>
    </row>
    <row r="2783" spans="1:7" ht="14.25" customHeight="1" x14ac:dyDescent="0.15">
      <c r="A2783" s="40" t="s">
        <v>4386</v>
      </c>
      <c r="B2783" s="41">
        <v>9780819451378</v>
      </c>
      <c r="C2783" s="42"/>
      <c r="D2783" s="43" t="s">
        <v>18379</v>
      </c>
      <c r="E2783" s="44">
        <v>5253</v>
      </c>
      <c r="F2783" s="45">
        <v>37866</v>
      </c>
      <c r="G2783" s="46" t="s">
        <v>18380</v>
      </c>
    </row>
    <row r="2784" spans="1:7" ht="14.25" customHeight="1" x14ac:dyDescent="0.15">
      <c r="A2784" s="40" t="s">
        <v>6646</v>
      </c>
      <c r="B2784" s="41">
        <v>9780819473677</v>
      </c>
      <c r="C2784" s="42"/>
      <c r="D2784" s="43" t="s">
        <v>20917</v>
      </c>
      <c r="E2784" s="44">
        <v>7133</v>
      </c>
      <c r="F2784" s="45">
        <v>39825</v>
      </c>
      <c r="G2784" s="46" t="s">
        <v>20918</v>
      </c>
    </row>
    <row r="2785" spans="1:7" ht="14.25" customHeight="1" x14ac:dyDescent="0.15">
      <c r="A2785" s="40" t="s">
        <v>4770</v>
      </c>
      <c r="B2785" s="41">
        <v>9780819456236</v>
      </c>
      <c r="C2785" s="42"/>
      <c r="D2785" s="43" t="s">
        <v>18941</v>
      </c>
      <c r="E2785" s="44">
        <v>5662</v>
      </c>
      <c r="F2785" s="45">
        <v>38268</v>
      </c>
      <c r="G2785" s="46" t="s">
        <v>16775</v>
      </c>
    </row>
    <row r="2786" spans="1:7" ht="14.25" customHeight="1" x14ac:dyDescent="0.15">
      <c r="A2786" s="40" t="s">
        <v>3710</v>
      </c>
      <c r="B2786" s="41">
        <v>9780819437280</v>
      </c>
      <c r="C2786" s="42"/>
      <c r="D2786" s="43" t="s">
        <v>16769</v>
      </c>
      <c r="E2786" s="44">
        <v>4085</v>
      </c>
      <c r="F2786" s="45">
        <v>36929</v>
      </c>
      <c r="G2786" s="46" t="s">
        <v>16458</v>
      </c>
    </row>
    <row r="2787" spans="1:7" ht="14.25" customHeight="1" x14ac:dyDescent="0.15">
      <c r="A2787" s="40" t="s">
        <v>8738</v>
      </c>
      <c r="B2787" s="41">
        <v>9780819426222</v>
      </c>
      <c r="C2787" s="42"/>
      <c r="D2787" s="43" t="s">
        <v>15499</v>
      </c>
      <c r="E2787" s="44">
        <v>3190</v>
      </c>
      <c r="F2787" s="45">
        <v>35772</v>
      </c>
      <c r="G2787" s="46" t="s">
        <v>15500</v>
      </c>
    </row>
    <row r="2788" spans="1:7" ht="14.25" customHeight="1" x14ac:dyDescent="0.15">
      <c r="A2788" s="40" t="s">
        <v>4033</v>
      </c>
      <c r="B2788" s="41">
        <v>9780819443663</v>
      </c>
      <c r="C2788" s="42"/>
      <c r="D2788" s="43" t="s">
        <v>17534</v>
      </c>
      <c r="E2788" s="44">
        <v>4627</v>
      </c>
      <c r="F2788" s="45">
        <v>37305</v>
      </c>
      <c r="G2788" s="46" t="s">
        <v>15722</v>
      </c>
    </row>
    <row r="2789" spans="1:7" ht="14.25" customHeight="1" x14ac:dyDescent="0.15">
      <c r="A2789" s="40" t="s">
        <v>4385</v>
      </c>
      <c r="B2789" s="41">
        <v>9780819448262</v>
      </c>
      <c r="C2789" s="42"/>
      <c r="D2789" s="43" t="s">
        <v>18081</v>
      </c>
      <c r="E2789" s="44">
        <v>5025</v>
      </c>
      <c r="F2789" s="45">
        <v>37712.041666666664</v>
      </c>
      <c r="G2789" s="46" t="s">
        <v>16395</v>
      </c>
    </row>
    <row r="2790" spans="1:7" ht="14.25" customHeight="1" x14ac:dyDescent="0.15">
      <c r="A2790" s="68" t="s">
        <v>25823</v>
      </c>
      <c r="B2790" s="69">
        <v>9781510627123</v>
      </c>
      <c r="C2790" s="69">
        <v>9781510627130</v>
      </c>
      <c r="D2790" s="56" t="s">
        <v>25824</v>
      </c>
      <c r="E2790" s="68">
        <v>11023</v>
      </c>
      <c r="F2790" s="58">
        <v>43536</v>
      </c>
      <c r="G2790" s="68" t="s">
        <v>25825</v>
      </c>
    </row>
    <row r="2791" spans="1:7" ht="14.25" customHeight="1" x14ac:dyDescent="0.15">
      <c r="A2791" s="40" t="s">
        <v>5558</v>
      </c>
      <c r="B2791" s="41">
        <v>9780819460783</v>
      </c>
      <c r="C2791" s="42"/>
      <c r="D2791" s="43" t="s">
        <v>19458</v>
      </c>
      <c r="E2791" s="44">
        <v>6046</v>
      </c>
      <c r="F2791" s="45">
        <v>38748</v>
      </c>
      <c r="G2791" s="46" t="s">
        <v>19459</v>
      </c>
    </row>
    <row r="2792" spans="1:7" ht="14.25" customHeight="1" x14ac:dyDescent="0.15">
      <c r="A2792" s="40" t="s">
        <v>5160</v>
      </c>
      <c r="B2792" s="41">
        <v>9780819458469</v>
      </c>
      <c r="C2792" s="42"/>
      <c r="D2792" s="43" t="s">
        <v>19181</v>
      </c>
      <c r="E2792" s="44">
        <v>5849</v>
      </c>
      <c r="F2792" s="45">
        <v>38504</v>
      </c>
      <c r="G2792" s="46" t="s">
        <v>19182</v>
      </c>
    </row>
    <row r="2793" spans="1:7" ht="14.25" customHeight="1" x14ac:dyDescent="0.15">
      <c r="A2793" s="61" t="s">
        <v>1545</v>
      </c>
      <c r="B2793" s="41">
        <v>9781628412130</v>
      </c>
      <c r="D2793" s="48" t="s">
        <v>23553</v>
      </c>
      <c r="E2793" s="62">
        <v>9186</v>
      </c>
      <c r="F2793" s="63">
        <v>41904</v>
      </c>
      <c r="G2793" s="46" t="s">
        <v>23554</v>
      </c>
    </row>
    <row r="2794" spans="1:7" ht="14.25" customHeight="1" x14ac:dyDescent="0.15">
      <c r="A2794" s="40" t="s">
        <v>9480</v>
      </c>
      <c r="B2794" s="41">
        <v>9780892520084</v>
      </c>
      <c r="C2794" s="42"/>
      <c r="D2794" s="43" t="s">
        <v>10608</v>
      </c>
      <c r="E2794" s="44">
        <v>6</v>
      </c>
      <c r="F2794" s="45">
        <v>24442</v>
      </c>
      <c r="G2794" s="46" t="s">
        <v>10609</v>
      </c>
    </row>
    <row r="2795" spans="1:7" ht="14.25" customHeight="1" x14ac:dyDescent="0.15">
      <c r="A2795" s="40" t="s">
        <v>7299</v>
      </c>
      <c r="B2795" s="41">
        <v>9780819409584</v>
      </c>
      <c r="C2795" s="42"/>
      <c r="D2795" s="43" t="s">
        <v>13365</v>
      </c>
      <c r="E2795" s="44">
        <v>1777</v>
      </c>
      <c r="F2795" s="45">
        <v>33725</v>
      </c>
      <c r="G2795" s="46" t="s">
        <v>13047</v>
      </c>
    </row>
    <row r="2796" spans="1:7" ht="14.25" customHeight="1" x14ac:dyDescent="0.15">
      <c r="A2796" s="40" t="s">
        <v>6879</v>
      </c>
      <c r="B2796" s="41">
        <v>9780819404145</v>
      </c>
      <c r="C2796" s="42"/>
      <c r="D2796" s="43" t="s">
        <v>12699</v>
      </c>
      <c r="E2796" s="44">
        <v>1353</v>
      </c>
      <c r="F2796" s="45">
        <v>33117</v>
      </c>
      <c r="G2796" s="46" t="s">
        <v>12700</v>
      </c>
    </row>
    <row r="2797" spans="1:7" ht="14.25" customHeight="1" x14ac:dyDescent="0.15">
      <c r="A2797" s="40" t="s">
        <v>1170</v>
      </c>
      <c r="B2797" s="41">
        <v>9780819496386</v>
      </c>
      <c r="C2797" s="42"/>
      <c r="D2797" s="43" t="s">
        <v>23024</v>
      </c>
      <c r="E2797" s="44">
        <v>8795</v>
      </c>
      <c r="F2797" s="45">
        <v>41495</v>
      </c>
      <c r="G2797" s="46" t="s">
        <v>23025</v>
      </c>
    </row>
    <row r="2798" spans="1:7" ht="14.25" customHeight="1" x14ac:dyDescent="0.15">
      <c r="A2798" s="40" t="s">
        <v>7848</v>
      </c>
      <c r="B2798" s="41">
        <v>9780819416971</v>
      </c>
      <c r="C2798" s="42"/>
      <c r="D2798" s="43" t="s">
        <v>14263</v>
      </c>
      <c r="E2798" s="44">
        <v>2358</v>
      </c>
      <c r="F2798" s="45">
        <v>34585</v>
      </c>
      <c r="G2798" s="46" t="s">
        <v>14264</v>
      </c>
    </row>
    <row r="2799" spans="1:7" ht="14.25" customHeight="1" x14ac:dyDescent="0.15">
      <c r="A2799" s="40" t="s">
        <v>4384</v>
      </c>
      <c r="B2799" s="41">
        <v>9780819446022</v>
      </c>
      <c r="C2799" s="42"/>
      <c r="D2799" s="43" t="s">
        <v>17796</v>
      </c>
      <c r="E2799" s="44">
        <v>4831</v>
      </c>
      <c r="F2799" s="45">
        <v>37683</v>
      </c>
      <c r="G2799" s="46" t="s">
        <v>16775</v>
      </c>
    </row>
    <row r="2800" spans="1:7" ht="14.25" customHeight="1" x14ac:dyDescent="0.15">
      <c r="A2800" s="40" t="s">
        <v>3366</v>
      </c>
      <c r="B2800" s="41">
        <v>9780819437310</v>
      </c>
      <c r="C2800" s="42"/>
      <c r="D2800" s="43" t="s">
        <v>16774</v>
      </c>
      <c r="E2800" s="44">
        <v>4088</v>
      </c>
      <c r="F2800" s="45">
        <v>36836</v>
      </c>
      <c r="G2800" s="46" t="s">
        <v>16775</v>
      </c>
    </row>
    <row r="2801" spans="1:7" ht="14.25" customHeight="1" x14ac:dyDescent="0.15">
      <c r="A2801" s="40" t="s">
        <v>4383</v>
      </c>
      <c r="B2801" s="41">
        <v>9780819449887</v>
      </c>
      <c r="C2801" s="42"/>
      <c r="D2801" s="43" t="s">
        <v>18219</v>
      </c>
      <c r="E2801" s="44">
        <v>5128</v>
      </c>
      <c r="F2801" s="45">
        <v>37825</v>
      </c>
      <c r="G2801" s="46" t="s">
        <v>18220</v>
      </c>
    </row>
    <row r="2802" spans="1:7" ht="14.25" customHeight="1" x14ac:dyDescent="0.15">
      <c r="A2802" s="40" t="s">
        <v>4032</v>
      </c>
      <c r="B2802" s="41">
        <v>9780819446701</v>
      </c>
      <c r="C2802" s="42"/>
      <c r="D2802" s="43" t="s">
        <v>17882</v>
      </c>
      <c r="E2802" s="44">
        <v>4888</v>
      </c>
      <c r="F2802" s="45">
        <v>37459</v>
      </c>
      <c r="G2802" s="46" t="s">
        <v>17149</v>
      </c>
    </row>
    <row r="2803" spans="1:7" ht="14.25" customHeight="1" x14ac:dyDescent="0.15">
      <c r="A2803" s="51" t="s">
        <v>2292</v>
      </c>
      <c r="B2803" s="41">
        <v>9781510604308</v>
      </c>
      <c r="C2803" s="41">
        <v>9781510604315</v>
      </c>
      <c r="D2803" s="48" t="s">
        <v>24559</v>
      </c>
      <c r="E2803" s="52">
        <v>10011</v>
      </c>
      <c r="F2803" s="53">
        <v>42566</v>
      </c>
      <c r="G2803" s="46" t="s">
        <v>24560</v>
      </c>
    </row>
    <row r="2804" spans="1:7" ht="14.25" customHeight="1" x14ac:dyDescent="0.15">
      <c r="A2804" s="40" t="s">
        <v>4382</v>
      </c>
      <c r="B2804" s="41">
        <v>9780819446596</v>
      </c>
      <c r="C2804" s="42"/>
      <c r="D2804" s="43" t="s">
        <v>17872</v>
      </c>
      <c r="E2804" s="44">
        <v>4878</v>
      </c>
      <c r="F2804" s="45">
        <v>37827</v>
      </c>
      <c r="G2804" s="46" t="s">
        <v>16542</v>
      </c>
    </row>
    <row r="2805" spans="1:7" ht="14.25" customHeight="1" x14ac:dyDescent="0.15">
      <c r="A2805" s="40" t="s">
        <v>10100</v>
      </c>
      <c r="B2805" s="41">
        <v>9780892526444</v>
      </c>
      <c r="C2805" s="42"/>
      <c r="D2805" s="43" t="s">
        <v>11551</v>
      </c>
      <c r="E2805" s="44">
        <v>609</v>
      </c>
      <c r="F2805" s="45">
        <v>31593</v>
      </c>
      <c r="G2805" s="46" t="s">
        <v>11552</v>
      </c>
    </row>
    <row r="2806" spans="1:7" ht="14.25" customHeight="1" x14ac:dyDescent="0.15">
      <c r="A2806" s="40" t="s">
        <v>9385</v>
      </c>
      <c r="B2806" s="41">
        <v>9780819431073</v>
      </c>
      <c r="C2806" s="42"/>
      <c r="D2806" s="43" t="s">
        <v>16137</v>
      </c>
      <c r="E2806" s="44">
        <v>3636</v>
      </c>
      <c r="F2806" s="45">
        <v>36262</v>
      </c>
      <c r="G2806" s="46" t="s">
        <v>16138</v>
      </c>
    </row>
    <row r="2807" spans="1:7" ht="14.25" customHeight="1" x14ac:dyDescent="0.15">
      <c r="A2807" s="40" t="s">
        <v>3709</v>
      </c>
      <c r="B2807" s="41">
        <v>9780819439734</v>
      </c>
      <c r="C2807" s="42"/>
      <c r="D2807" s="43" t="s">
        <v>17064</v>
      </c>
      <c r="E2807" s="44">
        <v>4295</v>
      </c>
      <c r="F2807" s="45">
        <v>37011</v>
      </c>
      <c r="G2807" s="46" t="s">
        <v>17065</v>
      </c>
    </row>
    <row r="2808" spans="1:7" ht="14.25" customHeight="1" x14ac:dyDescent="0.15">
      <c r="A2808" s="40" t="s">
        <v>8429</v>
      </c>
      <c r="B2808" s="41">
        <v>9780819422507</v>
      </c>
      <c r="C2808" s="42"/>
      <c r="D2808" s="43" t="s">
        <v>15011</v>
      </c>
      <c r="E2808" s="44">
        <v>2862</v>
      </c>
      <c r="F2808" s="45">
        <v>35373</v>
      </c>
      <c r="G2808" s="46" t="s">
        <v>12415</v>
      </c>
    </row>
    <row r="2809" spans="1:7" ht="14.25" customHeight="1" x14ac:dyDescent="0.15">
      <c r="A2809" s="40" t="s">
        <v>9051</v>
      </c>
      <c r="B2809" s="41">
        <v>9780819427144</v>
      </c>
      <c r="C2809" s="42"/>
      <c r="D2809" s="43" t="s">
        <v>15628</v>
      </c>
      <c r="E2809" s="44">
        <v>3275</v>
      </c>
      <c r="F2809" s="45">
        <v>35886.041666666664</v>
      </c>
      <c r="G2809" s="46" t="s">
        <v>12415</v>
      </c>
    </row>
    <row r="2810" spans="1:7" ht="14.25" customHeight="1" x14ac:dyDescent="0.15">
      <c r="A2810" s="40" t="s">
        <v>1171</v>
      </c>
      <c r="B2810" s="41">
        <v>9780819498106</v>
      </c>
      <c r="C2810" s="42"/>
      <c r="D2810" s="43" t="s">
        <v>22939</v>
      </c>
      <c r="E2810" s="44">
        <v>8730</v>
      </c>
      <c r="F2810" s="45">
        <v>41438</v>
      </c>
      <c r="G2810" s="46" t="s">
        <v>22940</v>
      </c>
    </row>
    <row r="2811" spans="1:7" ht="14.25" customHeight="1" x14ac:dyDescent="0.15">
      <c r="A2811" s="40" t="s">
        <v>10227</v>
      </c>
      <c r="B2811" s="41">
        <v>9780892528233</v>
      </c>
      <c r="C2811" s="42"/>
      <c r="D2811" s="43" t="s">
        <v>11817</v>
      </c>
      <c r="E2811" s="44">
        <v>788</v>
      </c>
      <c r="F2811" s="45">
        <v>32013</v>
      </c>
      <c r="G2811" s="46" t="s">
        <v>11818</v>
      </c>
    </row>
    <row r="2812" spans="1:7" ht="14.25" customHeight="1" x14ac:dyDescent="0.15">
      <c r="A2812" s="40" t="s">
        <v>4381</v>
      </c>
      <c r="B2812" s="41">
        <v>9780819449702</v>
      </c>
      <c r="C2812" s="42"/>
      <c r="D2812" s="43" t="s">
        <v>18190</v>
      </c>
      <c r="E2812" s="44">
        <v>5110</v>
      </c>
      <c r="F2812" s="45">
        <v>37741</v>
      </c>
      <c r="G2812" s="46" t="s">
        <v>18191</v>
      </c>
    </row>
    <row r="2813" spans="1:7" ht="14.25" customHeight="1" x14ac:dyDescent="0.15">
      <c r="A2813" s="40" t="s">
        <v>4769</v>
      </c>
      <c r="B2813" s="41">
        <v>9780819453907</v>
      </c>
      <c r="C2813" s="42"/>
      <c r="D2813" s="43" t="s">
        <v>18662</v>
      </c>
      <c r="E2813" s="44">
        <v>5467</v>
      </c>
      <c r="F2813" s="45">
        <v>38132</v>
      </c>
      <c r="G2813" s="46" t="s">
        <v>16987</v>
      </c>
    </row>
    <row r="2814" spans="1:7" ht="14.25" customHeight="1" x14ac:dyDescent="0.15">
      <c r="A2814" s="40" t="s">
        <v>5159</v>
      </c>
      <c r="B2814" s="41">
        <v>9780819458360</v>
      </c>
      <c r="C2814" s="42"/>
      <c r="D2814" s="43" t="s">
        <v>19167</v>
      </c>
      <c r="E2814" s="44">
        <v>5841</v>
      </c>
      <c r="F2814" s="45">
        <v>38495</v>
      </c>
      <c r="G2814" s="46" t="s">
        <v>19168</v>
      </c>
    </row>
    <row r="2815" spans="1:7" ht="14.25" customHeight="1" x14ac:dyDescent="0.15">
      <c r="A2815" s="40" t="s">
        <v>4768</v>
      </c>
      <c r="B2815" s="41">
        <v>9780819453921</v>
      </c>
      <c r="C2815" s="42"/>
      <c r="D2815" s="43" t="s">
        <v>18665</v>
      </c>
      <c r="E2815" s="44">
        <v>5469</v>
      </c>
      <c r="F2815" s="45">
        <v>38132</v>
      </c>
      <c r="G2815" s="46" t="s">
        <v>18666</v>
      </c>
    </row>
    <row r="2816" spans="1:7" ht="14.25" customHeight="1" x14ac:dyDescent="0.15">
      <c r="A2816" s="40" t="s">
        <v>5158</v>
      </c>
      <c r="B2816" s="41">
        <v>9780819458384</v>
      </c>
      <c r="C2816" s="42"/>
      <c r="D2816" s="43" t="s">
        <v>19171</v>
      </c>
      <c r="E2816" s="44">
        <v>5843</v>
      </c>
      <c r="F2816" s="45">
        <v>38495</v>
      </c>
      <c r="G2816" s="46" t="s">
        <v>19172</v>
      </c>
    </row>
    <row r="2817" spans="1:7" ht="14.25" customHeight="1" x14ac:dyDescent="0.15">
      <c r="A2817" s="40" t="s">
        <v>4380</v>
      </c>
      <c r="B2817" s="41">
        <v>9780819449719</v>
      </c>
      <c r="C2817" s="42"/>
      <c r="D2817" s="43" t="s">
        <v>18192</v>
      </c>
      <c r="E2817" s="44">
        <v>5111</v>
      </c>
      <c r="F2817" s="45">
        <v>37757</v>
      </c>
      <c r="G2817" s="46" t="s">
        <v>16987</v>
      </c>
    </row>
    <row r="2818" spans="1:7" ht="14.25" customHeight="1" x14ac:dyDescent="0.15">
      <c r="A2818" s="40" t="s">
        <v>4767</v>
      </c>
      <c r="B2818" s="41">
        <v>9780819453914</v>
      </c>
      <c r="C2818" s="42"/>
      <c r="D2818" s="43" t="s">
        <v>18663</v>
      </c>
      <c r="E2818" s="44">
        <v>5468</v>
      </c>
      <c r="F2818" s="45">
        <v>38132</v>
      </c>
      <c r="G2818" s="46" t="s">
        <v>18664</v>
      </c>
    </row>
    <row r="2819" spans="1:7" ht="14.25" customHeight="1" x14ac:dyDescent="0.15">
      <c r="A2819" s="40" t="s">
        <v>5157</v>
      </c>
      <c r="B2819" s="41">
        <v>9780819458377</v>
      </c>
      <c r="C2819" s="42"/>
      <c r="D2819" s="43" t="s">
        <v>19169</v>
      </c>
      <c r="E2819" s="44">
        <v>5842</v>
      </c>
      <c r="F2819" s="45">
        <v>38495</v>
      </c>
      <c r="G2819" s="46" t="s">
        <v>19170</v>
      </c>
    </row>
    <row r="2820" spans="1:7" ht="14.25" customHeight="1" x14ac:dyDescent="0.15">
      <c r="A2820" s="40" t="s">
        <v>10226</v>
      </c>
      <c r="B2820" s="41">
        <v>9780892527786</v>
      </c>
      <c r="C2820" s="42"/>
      <c r="D2820" s="43" t="s">
        <v>11749</v>
      </c>
      <c r="E2820" s="44">
        <v>743</v>
      </c>
      <c r="F2820" s="45">
        <v>31778</v>
      </c>
      <c r="G2820" s="46" t="s">
        <v>11750</v>
      </c>
    </row>
    <row r="2821" spans="1:7" ht="14.25" customHeight="1" x14ac:dyDescent="0.15">
      <c r="A2821" s="40" t="s">
        <v>10359</v>
      </c>
      <c r="B2821" s="41">
        <v>9780892529452</v>
      </c>
      <c r="C2821" s="42"/>
      <c r="D2821" s="43" t="s">
        <v>12013</v>
      </c>
      <c r="E2821" s="44">
        <v>910</v>
      </c>
      <c r="F2821" s="45">
        <v>32260</v>
      </c>
      <c r="G2821" s="46" t="s">
        <v>11750</v>
      </c>
    </row>
    <row r="2822" spans="1:7" ht="14.25" customHeight="1" x14ac:dyDescent="0.15">
      <c r="A2822" s="40" t="s">
        <v>10515</v>
      </c>
      <c r="B2822" s="41">
        <v>9780819400895</v>
      </c>
      <c r="C2822" s="42"/>
      <c r="D2822" s="43" t="s">
        <v>12250</v>
      </c>
      <c r="E2822" s="44">
        <v>1054</v>
      </c>
      <c r="F2822" s="45">
        <v>32645</v>
      </c>
      <c r="G2822" s="46" t="s">
        <v>11750</v>
      </c>
    </row>
    <row r="2823" spans="1:7" ht="14.25" customHeight="1" x14ac:dyDescent="0.15">
      <c r="A2823" s="40" t="s">
        <v>8428</v>
      </c>
      <c r="B2823" s="41">
        <v>9780819420794</v>
      </c>
      <c r="C2823" s="42"/>
      <c r="D2823" s="43" t="s">
        <v>14782</v>
      </c>
      <c r="E2823" s="44">
        <v>2705</v>
      </c>
      <c r="F2823" s="45">
        <v>35149</v>
      </c>
      <c r="G2823" s="46" t="s">
        <v>14783</v>
      </c>
    </row>
    <row r="2824" spans="1:7" ht="14.25" customHeight="1" x14ac:dyDescent="0.15">
      <c r="A2824" s="40" t="s">
        <v>6645</v>
      </c>
      <c r="B2824" s="41">
        <v>9780819474377</v>
      </c>
      <c r="C2824" s="42"/>
      <c r="D2824" s="43" t="s">
        <v>20989</v>
      </c>
      <c r="E2824" s="44">
        <v>7191</v>
      </c>
      <c r="F2824" s="45">
        <v>39856</v>
      </c>
      <c r="G2824" s="46" t="s">
        <v>18478</v>
      </c>
    </row>
    <row r="2825" spans="1:7" ht="14.25" customHeight="1" x14ac:dyDescent="0.15">
      <c r="A2825" s="40" t="s">
        <v>7847</v>
      </c>
      <c r="B2825" s="41">
        <v>9780819416193</v>
      </c>
      <c r="C2825" s="42"/>
      <c r="D2825" s="43" t="s">
        <v>14166</v>
      </c>
      <c r="E2825" s="44">
        <v>2295</v>
      </c>
      <c r="F2825" s="45">
        <v>34611</v>
      </c>
      <c r="G2825" s="46" t="s">
        <v>13393</v>
      </c>
    </row>
    <row r="2826" spans="1:7" ht="14.25" customHeight="1" x14ac:dyDescent="0.15">
      <c r="A2826" s="40" t="s">
        <v>8427</v>
      </c>
      <c r="B2826" s="41">
        <v>9780819422286</v>
      </c>
      <c r="C2826" s="42"/>
      <c r="D2826" s="43" t="s">
        <v>14984</v>
      </c>
      <c r="E2826" s="44">
        <v>2840</v>
      </c>
      <c r="F2826" s="45">
        <v>35352</v>
      </c>
      <c r="G2826" s="46" t="s">
        <v>14429</v>
      </c>
    </row>
    <row r="2827" spans="1:7" ht="14.25" customHeight="1" x14ac:dyDescent="0.15">
      <c r="A2827" s="40" t="s">
        <v>8130</v>
      </c>
      <c r="B2827" s="41">
        <v>9780819418203</v>
      </c>
      <c r="C2827" s="42"/>
      <c r="D2827" s="43" t="s">
        <v>14428</v>
      </c>
      <c r="E2827" s="44">
        <v>2467</v>
      </c>
      <c r="F2827" s="45">
        <v>34841</v>
      </c>
      <c r="G2827" s="46" t="s">
        <v>14429</v>
      </c>
    </row>
    <row r="2828" spans="1:7" ht="14.25" customHeight="1" x14ac:dyDescent="0.15">
      <c r="A2828" s="40" t="s">
        <v>4766</v>
      </c>
      <c r="B2828" s="41">
        <v>9780819450401</v>
      </c>
      <c r="C2828" s="42"/>
      <c r="D2828" s="43" t="s">
        <v>18271</v>
      </c>
      <c r="E2828" s="44">
        <v>5167</v>
      </c>
      <c r="F2828" s="45">
        <v>37998</v>
      </c>
      <c r="G2828" s="46" t="s">
        <v>18272</v>
      </c>
    </row>
    <row r="2829" spans="1:7" ht="14.25" customHeight="1" x14ac:dyDescent="0.15">
      <c r="A2829" s="40" t="s">
        <v>5156</v>
      </c>
      <c r="B2829" s="41">
        <v>9780819459077</v>
      </c>
      <c r="C2829" s="42"/>
      <c r="D2829" s="43" t="s">
        <v>19254</v>
      </c>
      <c r="E2829" s="44">
        <v>5902</v>
      </c>
      <c r="F2829" s="45">
        <v>38589</v>
      </c>
      <c r="G2829" s="46" t="s">
        <v>19255</v>
      </c>
    </row>
    <row r="2830" spans="1:7" ht="14.25" customHeight="1" x14ac:dyDescent="0.15">
      <c r="A2830" s="40" t="s">
        <v>5937</v>
      </c>
      <c r="B2830" s="41">
        <v>9780819468383</v>
      </c>
      <c r="C2830" s="42"/>
      <c r="D2830" s="43" t="s">
        <v>20319</v>
      </c>
      <c r="E2830" s="44">
        <v>6690</v>
      </c>
      <c r="F2830" s="45">
        <v>39337</v>
      </c>
      <c r="G2830" s="46" t="s">
        <v>20320</v>
      </c>
    </row>
    <row r="2831" spans="1:7" ht="14.25" customHeight="1" x14ac:dyDescent="0.15">
      <c r="A2831" s="40" t="s">
        <v>10358</v>
      </c>
      <c r="B2831" s="41">
        <v>9780892529001</v>
      </c>
      <c r="C2831" s="42"/>
      <c r="D2831" s="43" t="s">
        <v>11936</v>
      </c>
      <c r="E2831" s="44">
        <v>865</v>
      </c>
      <c r="F2831" s="45">
        <v>32266</v>
      </c>
      <c r="G2831" s="46" t="s">
        <v>11937</v>
      </c>
    </row>
    <row r="2832" spans="1:7" ht="14.25" customHeight="1" x14ac:dyDescent="0.15">
      <c r="A2832" s="40" t="s">
        <v>9867</v>
      </c>
      <c r="B2832" s="41">
        <v>9780892523856</v>
      </c>
      <c r="C2832" s="42"/>
      <c r="D2832" s="43" t="s">
        <v>11163</v>
      </c>
      <c r="E2832" s="44">
        <v>350</v>
      </c>
      <c r="F2832" s="45">
        <v>30538</v>
      </c>
      <c r="G2832" s="46" t="s">
        <v>11053</v>
      </c>
    </row>
    <row r="2833" spans="1:7" ht="14.25" customHeight="1" x14ac:dyDescent="0.15">
      <c r="A2833" s="40" t="s">
        <v>8737</v>
      </c>
      <c r="B2833" s="41">
        <v>9780819423436</v>
      </c>
      <c r="C2833" s="42"/>
      <c r="D2833" s="43" t="s">
        <v>15131</v>
      </c>
      <c r="E2833" s="44">
        <v>2941</v>
      </c>
      <c r="F2833" s="45">
        <v>35471</v>
      </c>
      <c r="G2833" s="46" t="s">
        <v>15132</v>
      </c>
    </row>
    <row r="2834" spans="1:7" ht="14.25" customHeight="1" x14ac:dyDescent="0.15">
      <c r="A2834" s="40" t="s">
        <v>9997</v>
      </c>
      <c r="B2834" s="41">
        <v>9780892525881</v>
      </c>
      <c r="C2834" s="42"/>
      <c r="D2834" s="43" t="s">
        <v>11466</v>
      </c>
      <c r="E2834" s="44">
        <v>553</v>
      </c>
      <c r="F2834" s="45">
        <v>31401</v>
      </c>
      <c r="G2834" s="46" t="s">
        <v>11467</v>
      </c>
    </row>
    <row r="2835" spans="1:7" ht="14.25" customHeight="1" x14ac:dyDescent="0.15">
      <c r="A2835" s="40" t="s">
        <v>3365</v>
      </c>
      <c r="B2835" s="41">
        <v>9780819438485</v>
      </c>
      <c r="C2835" s="42"/>
      <c r="D2835" s="43" t="s">
        <v>16912</v>
      </c>
      <c r="E2835" s="44">
        <v>4185</v>
      </c>
      <c r="F2835" s="45">
        <v>36839</v>
      </c>
      <c r="G2835" s="46" t="s">
        <v>16913</v>
      </c>
    </row>
    <row r="2836" spans="1:7" ht="14.25" customHeight="1" x14ac:dyDescent="0.2">
      <c r="A2836" s="64" t="s">
        <v>26149</v>
      </c>
      <c r="B2836" s="65">
        <v>9781510630536</v>
      </c>
      <c r="C2836" s="65">
        <v>9781510630543</v>
      </c>
      <c r="D2836" s="66" t="s">
        <v>26150</v>
      </c>
      <c r="E2836" s="67">
        <v>11172</v>
      </c>
      <c r="F2836" s="58">
        <v>43672</v>
      </c>
      <c r="G2836" s="67" t="s">
        <v>26151</v>
      </c>
    </row>
    <row r="2837" spans="1:7" ht="14.25" customHeight="1" x14ac:dyDescent="0.15">
      <c r="A2837" s="51" t="s">
        <v>1927</v>
      </c>
      <c r="B2837" s="41">
        <v>9781628417371</v>
      </c>
      <c r="C2837" s="52"/>
      <c r="D2837" s="48" t="s">
        <v>24021</v>
      </c>
      <c r="E2837" s="52">
        <v>9571</v>
      </c>
      <c r="F2837" s="53">
        <v>42285</v>
      </c>
      <c r="G2837" s="46" t="s">
        <v>22179</v>
      </c>
    </row>
    <row r="2838" spans="1:7" ht="14.25" customHeight="1" x14ac:dyDescent="0.15">
      <c r="A2838" s="40" t="s">
        <v>6294</v>
      </c>
      <c r="B2838" s="41">
        <v>9780819471239</v>
      </c>
      <c r="C2838" s="42"/>
      <c r="D2838" s="43" t="s">
        <v>20662</v>
      </c>
      <c r="E2838" s="44">
        <v>6936</v>
      </c>
      <c r="F2838" s="45">
        <v>39574</v>
      </c>
      <c r="G2838" s="46" t="s">
        <v>16631</v>
      </c>
    </row>
    <row r="2839" spans="1:7" ht="14.25" customHeight="1" x14ac:dyDescent="0.15">
      <c r="A2839" s="67" t="s">
        <v>26152</v>
      </c>
      <c r="B2839" s="65">
        <v>9781510631830</v>
      </c>
      <c r="C2839" s="65">
        <v>9781510631847</v>
      </c>
      <c r="D2839" s="66" t="s">
        <v>26153</v>
      </c>
      <c r="E2839" s="67">
        <v>11210</v>
      </c>
      <c r="F2839" s="58">
        <v>43780</v>
      </c>
      <c r="G2839" s="67" t="s">
        <v>26154</v>
      </c>
    </row>
    <row r="2840" spans="1:7" ht="14.25" customHeight="1" x14ac:dyDescent="0.15">
      <c r="A2840" s="40" t="s">
        <v>3364</v>
      </c>
      <c r="B2840" s="41">
        <v>9780819438508</v>
      </c>
      <c r="C2840" s="42"/>
      <c r="D2840" s="43" t="s">
        <v>16915</v>
      </c>
      <c r="E2840" s="44">
        <v>4187</v>
      </c>
      <c r="F2840" s="45">
        <v>36740</v>
      </c>
      <c r="G2840" s="46" t="s">
        <v>16395</v>
      </c>
    </row>
    <row r="2841" spans="1:7" ht="14.25" customHeight="1" x14ac:dyDescent="0.15">
      <c r="A2841" s="40" t="s">
        <v>1172</v>
      </c>
      <c r="B2841" s="41">
        <v>9780819498168</v>
      </c>
      <c r="C2841" s="42"/>
      <c r="D2841" s="43" t="s">
        <v>23200</v>
      </c>
      <c r="E2841" s="44">
        <v>8924</v>
      </c>
      <c r="F2841" s="45">
        <v>41536</v>
      </c>
      <c r="G2841" s="46" t="s">
        <v>23201</v>
      </c>
    </row>
    <row r="2842" spans="1:7" ht="14.25" customHeight="1" x14ac:dyDescent="0.15">
      <c r="A2842" s="72" t="s">
        <v>2633</v>
      </c>
      <c r="B2842" s="41">
        <v>9781510605138</v>
      </c>
      <c r="C2842" s="41">
        <v>9781510605145</v>
      </c>
      <c r="D2842" s="48" t="s">
        <v>24592</v>
      </c>
      <c r="E2842" s="52">
        <v>10036</v>
      </c>
      <c r="F2842" s="53">
        <v>42775</v>
      </c>
      <c r="G2842" s="46" t="s">
        <v>23635</v>
      </c>
    </row>
    <row r="2843" spans="1:7" ht="14.25" customHeight="1" x14ac:dyDescent="0.15">
      <c r="A2843" s="72" t="s">
        <v>2634</v>
      </c>
      <c r="B2843" s="41">
        <v>9781510610972</v>
      </c>
      <c r="C2843" s="41">
        <v>9781510610989</v>
      </c>
      <c r="D2843" s="48" t="s">
        <v>24972</v>
      </c>
      <c r="E2843" s="75">
        <v>10326</v>
      </c>
      <c r="F2843" s="53">
        <v>42906</v>
      </c>
      <c r="G2843" s="46" t="s">
        <v>24973</v>
      </c>
    </row>
    <row r="2844" spans="1:7" ht="14.25" customHeight="1" x14ac:dyDescent="0.15">
      <c r="A2844" s="40" t="s">
        <v>133</v>
      </c>
      <c r="B2844" s="41">
        <v>9780819480835</v>
      </c>
      <c r="C2844" s="42"/>
      <c r="D2844" s="43" t="s">
        <v>21584</v>
      </c>
      <c r="E2844" s="44">
        <v>7653</v>
      </c>
      <c r="F2844" s="45">
        <v>40429</v>
      </c>
      <c r="G2844" s="46" t="s">
        <v>21585</v>
      </c>
    </row>
    <row r="2845" spans="1:7" ht="14.25" customHeight="1" x14ac:dyDescent="0.15">
      <c r="A2845" s="40" t="s">
        <v>4765</v>
      </c>
      <c r="B2845" s="41">
        <v>9780819454720</v>
      </c>
      <c r="C2845" s="42"/>
      <c r="D2845" s="43" t="s">
        <v>18762</v>
      </c>
      <c r="E2845" s="44">
        <v>5534</v>
      </c>
      <c r="F2845" s="45">
        <v>38301</v>
      </c>
      <c r="G2845" s="46" t="s">
        <v>18763</v>
      </c>
    </row>
    <row r="2846" spans="1:7" ht="14.25" customHeight="1" x14ac:dyDescent="0.15">
      <c r="A2846" s="40" t="s">
        <v>5155</v>
      </c>
      <c r="B2846" s="41">
        <v>9780819459220</v>
      </c>
      <c r="C2846" s="42"/>
      <c r="D2846" s="43" t="s">
        <v>19273</v>
      </c>
      <c r="E2846" s="44">
        <v>5917</v>
      </c>
      <c r="F2846" s="45">
        <v>38594</v>
      </c>
      <c r="G2846" s="46" t="s">
        <v>17346</v>
      </c>
    </row>
    <row r="2847" spans="1:7" ht="14.25" customHeight="1" x14ac:dyDescent="0.2">
      <c r="A2847" s="64" t="s">
        <v>26155</v>
      </c>
      <c r="B2847" s="65">
        <v>9781510631632</v>
      </c>
      <c r="C2847" s="65">
        <v>9781510631649</v>
      </c>
      <c r="D2847" s="66" t="s">
        <v>26156</v>
      </c>
      <c r="E2847" s="70">
        <v>11207</v>
      </c>
      <c r="F2847" s="58">
        <v>43742</v>
      </c>
      <c r="G2847" s="15" t="s">
        <v>23672</v>
      </c>
    </row>
    <row r="2848" spans="1:7" ht="14.25" customHeight="1" x14ac:dyDescent="0.15">
      <c r="A2848" s="40" t="s">
        <v>8426</v>
      </c>
      <c r="B2848" s="41">
        <v>9780819420152</v>
      </c>
      <c r="C2848" s="42"/>
      <c r="D2848" s="43" t="s">
        <v>14694</v>
      </c>
      <c r="E2848" s="44">
        <v>2644</v>
      </c>
      <c r="F2848" s="45">
        <v>35146</v>
      </c>
      <c r="G2848" s="46" t="s">
        <v>14654</v>
      </c>
    </row>
    <row r="2849" spans="1:7" ht="14.25" customHeight="1" x14ac:dyDescent="0.15">
      <c r="A2849" s="40" t="s">
        <v>9384</v>
      </c>
      <c r="B2849" s="41">
        <v>9780819435149</v>
      </c>
      <c r="C2849" s="42"/>
      <c r="D2849" s="43" t="s">
        <v>16519</v>
      </c>
      <c r="E2849" s="44">
        <v>3904</v>
      </c>
      <c r="F2849" s="45">
        <v>36482</v>
      </c>
      <c r="G2849" s="46" t="s">
        <v>13885</v>
      </c>
    </row>
    <row r="2850" spans="1:7" ht="14.25" customHeight="1" x14ac:dyDescent="0.15">
      <c r="A2850" s="40" t="s">
        <v>827</v>
      </c>
      <c r="B2850" s="41">
        <v>9780819489913</v>
      </c>
      <c r="C2850" s="42"/>
      <c r="D2850" s="43" t="s">
        <v>22443</v>
      </c>
      <c r="E2850" s="44">
        <v>8334</v>
      </c>
      <c r="F2850" s="45">
        <v>41043</v>
      </c>
      <c r="G2850" s="46" t="s">
        <v>22444</v>
      </c>
    </row>
    <row r="2851" spans="1:7" ht="14.25" customHeight="1" x14ac:dyDescent="0.15">
      <c r="A2851" s="40" t="s">
        <v>134</v>
      </c>
      <c r="B2851" s="41">
        <v>9780819479129</v>
      </c>
      <c r="C2851" s="42"/>
      <c r="D2851" s="43" t="s">
        <v>21416</v>
      </c>
      <c r="E2851" s="44">
        <v>7522</v>
      </c>
      <c r="F2851" s="45">
        <v>40263</v>
      </c>
      <c r="G2851" s="46" t="s">
        <v>19187</v>
      </c>
    </row>
    <row r="2852" spans="1:7" ht="14.25" customHeight="1" x14ac:dyDescent="0.15">
      <c r="A2852" s="40" t="s">
        <v>828</v>
      </c>
      <c r="B2852" s="41">
        <v>9780819490261</v>
      </c>
      <c r="C2852" s="42"/>
      <c r="D2852" s="43" t="s">
        <v>22468</v>
      </c>
      <c r="E2852" s="44">
        <v>8350</v>
      </c>
      <c r="F2852" s="45">
        <v>40952</v>
      </c>
      <c r="G2852" s="46" t="s">
        <v>22469</v>
      </c>
    </row>
    <row r="2853" spans="1:7" ht="14.25" customHeight="1" x14ac:dyDescent="0.15">
      <c r="A2853" s="40" t="s">
        <v>829</v>
      </c>
      <c r="B2853" s="41">
        <v>9780819490254</v>
      </c>
      <c r="C2853" s="42"/>
      <c r="D2853" s="43" t="s">
        <v>22466</v>
      </c>
      <c r="E2853" s="44">
        <v>8349</v>
      </c>
      <c r="F2853" s="45">
        <v>40919</v>
      </c>
      <c r="G2853" s="46" t="s">
        <v>22467</v>
      </c>
    </row>
    <row r="2854" spans="1:7" ht="14.25" customHeight="1" x14ac:dyDescent="0.15">
      <c r="A2854" s="40" t="s">
        <v>9383</v>
      </c>
      <c r="B2854" s="41">
        <v>9780819434913</v>
      </c>
      <c r="C2854" s="42"/>
      <c r="D2854" s="43" t="s">
        <v>16498</v>
      </c>
      <c r="E2854" s="44">
        <v>3890</v>
      </c>
      <c r="F2854" s="45">
        <v>36468</v>
      </c>
      <c r="G2854" s="46" t="s">
        <v>16499</v>
      </c>
    </row>
    <row r="2855" spans="1:7" ht="14.25" customHeight="1" x14ac:dyDescent="0.15">
      <c r="A2855" s="40" t="s">
        <v>5557</v>
      </c>
      <c r="B2855" s="41">
        <v>9780819460806</v>
      </c>
      <c r="C2855" s="42"/>
      <c r="D2855" s="43" t="s">
        <v>19460</v>
      </c>
      <c r="E2855" s="44">
        <v>6047</v>
      </c>
      <c r="F2855" s="45">
        <v>38968</v>
      </c>
      <c r="G2855" s="46" t="s">
        <v>19461</v>
      </c>
    </row>
    <row r="2856" spans="1:7" ht="14.25" customHeight="1" x14ac:dyDescent="0.15">
      <c r="A2856" s="51" t="s">
        <v>2293</v>
      </c>
      <c r="B2856" s="41">
        <v>9781628419238</v>
      </c>
      <c r="D2856" s="48" t="s">
        <v>24162</v>
      </c>
      <c r="E2856" s="52">
        <v>9688</v>
      </c>
      <c r="F2856" s="53">
        <v>42621</v>
      </c>
      <c r="G2856" s="46" t="s">
        <v>24163</v>
      </c>
    </row>
    <row r="2857" spans="1:7" ht="14.25" customHeight="1" x14ac:dyDescent="0.15">
      <c r="A2857" s="40" t="s">
        <v>1173</v>
      </c>
      <c r="B2857" s="41">
        <v>9780819496300</v>
      </c>
      <c r="C2857" s="42"/>
      <c r="D2857" s="43" t="s">
        <v>23020</v>
      </c>
      <c r="E2857" s="44">
        <v>8793</v>
      </c>
      <c r="F2857" s="45">
        <v>41500</v>
      </c>
      <c r="G2857" s="46" t="s">
        <v>23021</v>
      </c>
    </row>
    <row r="2858" spans="1:7" ht="14.25" customHeight="1" x14ac:dyDescent="0.15">
      <c r="A2858" s="40" t="s">
        <v>4764</v>
      </c>
      <c r="B2858" s="41">
        <v>9780819454683</v>
      </c>
      <c r="C2858" s="42"/>
      <c r="D2858" s="43" t="s">
        <v>18758</v>
      </c>
      <c r="E2858" s="44">
        <v>5530</v>
      </c>
      <c r="F2858" s="45">
        <v>38280</v>
      </c>
      <c r="G2858" s="46" t="s">
        <v>17273</v>
      </c>
    </row>
    <row r="2859" spans="1:7" ht="14.25" customHeight="1" x14ac:dyDescent="0.15">
      <c r="A2859" s="40" t="s">
        <v>3363</v>
      </c>
      <c r="B2859" s="41">
        <v>9780819437297</v>
      </c>
      <c r="C2859" s="42"/>
      <c r="D2859" s="43" t="s">
        <v>16770</v>
      </c>
      <c r="E2859" s="44">
        <v>4086</v>
      </c>
      <c r="F2859" s="45">
        <v>36859</v>
      </c>
      <c r="G2859" s="46" t="s">
        <v>16771</v>
      </c>
    </row>
    <row r="2860" spans="1:7" ht="14.25" customHeight="1" x14ac:dyDescent="0.15">
      <c r="A2860" s="40" t="s">
        <v>3362</v>
      </c>
      <c r="B2860" s="41">
        <v>9780819437099</v>
      </c>
      <c r="C2860" s="42"/>
      <c r="D2860" s="43" t="s">
        <v>16745</v>
      </c>
      <c r="E2860" s="44">
        <v>4072</v>
      </c>
      <c r="F2860" s="45">
        <v>36668</v>
      </c>
      <c r="G2860" s="46" t="s">
        <v>14264</v>
      </c>
    </row>
    <row r="2861" spans="1:7" ht="14.25" customHeight="1" x14ac:dyDescent="0.15">
      <c r="A2861" s="40" t="s">
        <v>4763</v>
      </c>
      <c r="B2861" s="41">
        <v>9780819453679</v>
      </c>
      <c r="C2861" s="42"/>
      <c r="D2861" s="43" t="s">
        <v>18628</v>
      </c>
      <c r="E2861" s="44">
        <v>5444</v>
      </c>
      <c r="F2861" s="45">
        <v>38065</v>
      </c>
      <c r="G2861" s="46" t="s">
        <v>18629</v>
      </c>
    </row>
    <row r="2862" spans="1:7" ht="14.25" customHeight="1" x14ac:dyDescent="0.15">
      <c r="A2862" s="51" t="s">
        <v>2294</v>
      </c>
      <c r="B2862" s="41">
        <v>9781510601550</v>
      </c>
      <c r="C2862" s="52"/>
      <c r="D2862" s="48" t="s">
        <v>24425</v>
      </c>
      <c r="E2862" s="52">
        <v>9902</v>
      </c>
      <c r="F2862" s="53">
        <v>42712</v>
      </c>
      <c r="G2862" s="46" t="s">
        <v>24426</v>
      </c>
    </row>
    <row r="2863" spans="1:7" ht="14.25" customHeight="1" x14ac:dyDescent="0.15">
      <c r="A2863" s="40" t="s">
        <v>479</v>
      </c>
      <c r="B2863" s="41">
        <v>9780819485700</v>
      </c>
      <c r="C2863" s="42"/>
      <c r="D2863" s="43" t="s">
        <v>22015</v>
      </c>
      <c r="E2863" s="44">
        <v>7997</v>
      </c>
      <c r="F2863" s="45">
        <v>40682</v>
      </c>
      <c r="G2863" s="46" t="s">
        <v>22016</v>
      </c>
    </row>
    <row r="2864" spans="1:7" ht="14.25" customHeight="1" x14ac:dyDescent="0.15">
      <c r="A2864" s="51" t="s">
        <v>2635</v>
      </c>
      <c r="B2864" s="41">
        <v>9781510608399</v>
      </c>
      <c r="C2864" s="41">
        <v>9781510608405</v>
      </c>
      <c r="D2864" s="48" t="s">
        <v>24757</v>
      </c>
      <c r="E2864" s="52">
        <v>10173</v>
      </c>
      <c r="F2864" s="53">
        <v>42885</v>
      </c>
      <c r="G2864" s="46" t="s">
        <v>24758</v>
      </c>
    </row>
    <row r="2865" spans="1:7" ht="14.25" customHeight="1" x14ac:dyDescent="0.15">
      <c r="A2865" s="40" t="s">
        <v>4379</v>
      </c>
      <c r="B2865" s="41">
        <v>9780819448699</v>
      </c>
      <c r="C2865" s="42"/>
      <c r="D2865" s="43" t="s">
        <v>18135</v>
      </c>
      <c r="E2865" s="44">
        <v>5063</v>
      </c>
      <c r="F2865" s="45">
        <v>37943</v>
      </c>
      <c r="G2865" s="46" t="s">
        <v>16775</v>
      </c>
    </row>
    <row r="2866" spans="1:7" ht="14.25" customHeight="1" x14ac:dyDescent="0.15">
      <c r="A2866" s="40" t="s">
        <v>8425</v>
      </c>
      <c r="B2866" s="41">
        <v>9780819423337</v>
      </c>
      <c r="C2866" s="42"/>
      <c r="D2866" s="43" t="s">
        <v>15112</v>
      </c>
      <c r="E2866" s="44">
        <v>2931</v>
      </c>
      <c r="F2866" s="45">
        <v>35311</v>
      </c>
      <c r="G2866" s="46" t="s">
        <v>13801</v>
      </c>
    </row>
    <row r="2867" spans="1:7" ht="14.25" customHeight="1" x14ac:dyDescent="0.15">
      <c r="A2867" s="40" t="s">
        <v>6293</v>
      </c>
      <c r="B2867" s="41">
        <v>9780819473646</v>
      </c>
      <c r="C2867" s="42"/>
      <c r="D2867" s="43" t="s">
        <v>20912</v>
      </c>
      <c r="E2867" s="44">
        <v>7130</v>
      </c>
      <c r="F2867" s="45">
        <v>39813</v>
      </c>
      <c r="G2867" s="46" t="s">
        <v>20913</v>
      </c>
    </row>
    <row r="2868" spans="1:7" ht="14.25" customHeight="1" x14ac:dyDescent="0.15">
      <c r="A2868" s="40" t="s">
        <v>8424</v>
      </c>
      <c r="B2868" s="41">
        <v>9780819421517</v>
      </c>
      <c r="C2868" s="42"/>
      <c r="D2868" s="43" t="s">
        <v>14868</v>
      </c>
      <c r="E2868" s="44">
        <v>2767</v>
      </c>
      <c r="F2868" s="45">
        <v>35108</v>
      </c>
      <c r="G2868" s="46" t="s">
        <v>14869</v>
      </c>
    </row>
    <row r="2869" spans="1:7" ht="14.25" customHeight="1" x14ac:dyDescent="0.15">
      <c r="A2869" s="40" t="s">
        <v>3708</v>
      </c>
      <c r="B2869" s="41">
        <v>9780819440372</v>
      </c>
      <c r="C2869" s="42"/>
      <c r="D2869" s="43" t="s">
        <v>17138</v>
      </c>
      <c r="E2869" s="44">
        <v>4348</v>
      </c>
      <c r="F2869" s="45">
        <v>36923</v>
      </c>
      <c r="G2869" s="46" t="s">
        <v>15722</v>
      </c>
    </row>
    <row r="2870" spans="1:7" ht="14.25" customHeight="1" x14ac:dyDescent="0.2">
      <c r="A2870" s="64" t="s">
        <v>26157</v>
      </c>
      <c r="B2870" s="65">
        <v>9781510631137</v>
      </c>
      <c r="C2870" s="65">
        <v>9781510631144</v>
      </c>
      <c r="D2870" s="66" t="s">
        <v>26158</v>
      </c>
      <c r="E2870" s="67">
        <v>11198</v>
      </c>
      <c r="F2870" s="58">
        <v>43699</v>
      </c>
      <c r="G2870" s="67" t="s">
        <v>26159</v>
      </c>
    </row>
    <row r="2871" spans="1:7" ht="14.25" customHeight="1" x14ac:dyDescent="0.15">
      <c r="A2871" s="40" t="s">
        <v>4378</v>
      </c>
      <c r="B2871" s="41">
        <v>9780819446008</v>
      </c>
      <c r="C2871" s="42"/>
      <c r="D2871" s="43" t="s">
        <v>17791</v>
      </c>
      <c r="E2871" s="44">
        <v>4826</v>
      </c>
      <c r="F2871" s="45">
        <v>37841</v>
      </c>
      <c r="G2871" s="46" t="s">
        <v>17792</v>
      </c>
    </row>
    <row r="2872" spans="1:7" ht="14.25" customHeight="1" x14ac:dyDescent="0.15">
      <c r="A2872" s="40" t="s">
        <v>9050</v>
      </c>
      <c r="B2872" s="41">
        <v>9780819429483</v>
      </c>
      <c r="C2872" s="42"/>
      <c r="D2872" s="43" t="s">
        <v>15917</v>
      </c>
      <c r="E2872" s="44">
        <v>3489</v>
      </c>
      <c r="F2872" s="45">
        <v>36061</v>
      </c>
      <c r="G2872" s="46" t="s">
        <v>15918</v>
      </c>
    </row>
    <row r="2873" spans="1:7" ht="14.25" customHeight="1" x14ac:dyDescent="0.15">
      <c r="A2873" s="67" t="s">
        <v>2966</v>
      </c>
      <c r="B2873" s="65">
        <v>9781510619470</v>
      </c>
      <c r="C2873" s="65">
        <v>9781510619487</v>
      </c>
      <c r="D2873" s="66" t="s">
        <v>25414</v>
      </c>
      <c r="E2873" s="67">
        <v>10697</v>
      </c>
      <c r="F2873" s="58">
        <v>43298</v>
      </c>
      <c r="G2873" s="46" t="s">
        <v>25415</v>
      </c>
    </row>
    <row r="2874" spans="1:7" ht="14.25" customHeight="1" x14ac:dyDescent="0.15">
      <c r="A2874" s="40" t="s">
        <v>4762</v>
      </c>
      <c r="B2874" s="41">
        <v>9780819450678</v>
      </c>
      <c r="C2874" s="42"/>
      <c r="D2874" s="43" t="s">
        <v>18305</v>
      </c>
      <c r="E2874" s="44">
        <v>5194</v>
      </c>
      <c r="F2874" s="45">
        <v>38014</v>
      </c>
      <c r="G2874" s="46" t="s">
        <v>17346</v>
      </c>
    </row>
    <row r="2875" spans="1:7" ht="14.25" customHeight="1" x14ac:dyDescent="0.15">
      <c r="A2875" s="40" t="s">
        <v>10357</v>
      </c>
      <c r="B2875" s="41">
        <v>9780892527731</v>
      </c>
      <c r="C2875" s="42"/>
      <c r="D2875" s="43" t="s">
        <v>11740</v>
      </c>
      <c r="E2875" s="44">
        <v>738</v>
      </c>
      <c r="F2875" s="45">
        <v>32347</v>
      </c>
      <c r="G2875" s="46" t="s">
        <v>11741</v>
      </c>
    </row>
    <row r="2876" spans="1:7" ht="14.25" customHeight="1" x14ac:dyDescent="0.15">
      <c r="A2876" s="40" t="s">
        <v>10514</v>
      </c>
      <c r="B2876" s="41">
        <v>9780819401694</v>
      </c>
      <c r="C2876" s="42"/>
      <c r="D2876" s="43" t="s">
        <v>12370</v>
      </c>
      <c r="E2876" s="44">
        <v>1133</v>
      </c>
      <c r="F2876" s="45">
        <v>32868</v>
      </c>
      <c r="G2876" s="46" t="s">
        <v>12371</v>
      </c>
    </row>
    <row r="2877" spans="1:7" ht="14.25" customHeight="1" x14ac:dyDescent="0.15">
      <c r="A2877" s="40" t="s">
        <v>9940</v>
      </c>
      <c r="B2877" s="41">
        <v>9780892524884</v>
      </c>
      <c r="C2877" s="42"/>
      <c r="D2877" s="43" t="s">
        <v>11322</v>
      </c>
      <c r="E2877" s="44">
        <v>453</v>
      </c>
      <c r="F2877" s="45">
        <v>30728</v>
      </c>
      <c r="G2877" s="46" t="s">
        <v>11323</v>
      </c>
    </row>
    <row r="2878" spans="1:7" ht="14.25" customHeight="1" x14ac:dyDescent="0.15">
      <c r="A2878" s="40" t="s">
        <v>8736</v>
      </c>
      <c r="B2878" s="41">
        <v>9780819423993</v>
      </c>
      <c r="C2878" s="42"/>
      <c r="D2878" s="43" t="s">
        <v>15205</v>
      </c>
      <c r="E2878" s="44">
        <v>2988</v>
      </c>
      <c r="F2878" s="45">
        <v>35565</v>
      </c>
      <c r="G2878" s="46" t="s">
        <v>15206</v>
      </c>
    </row>
    <row r="2879" spans="1:7" ht="14.25" customHeight="1" x14ac:dyDescent="0.15">
      <c r="A2879" s="40" t="s">
        <v>9382</v>
      </c>
      <c r="B2879" s="41">
        <v>9780819430847</v>
      </c>
      <c r="C2879" s="42"/>
      <c r="D2879" s="43" t="s">
        <v>16107</v>
      </c>
      <c r="E2879" s="44">
        <v>3614</v>
      </c>
      <c r="F2879" s="45">
        <v>36360</v>
      </c>
      <c r="G2879" s="46" t="s">
        <v>12839</v>
      </c>
    </row>
    <row r="2880" spans="1:7" ht="14.25" customHeight="1" x14ac:dyDescent="0.15">
      <c r="A2880" s="40" t="s">
        <v>7556</v>
      </c>
      <c r="B2880" s="41">
        <v>9780819410818</v>
      </c>
      <c r="C2880" s="42"/>
      <c r="D2880" s="43" t="s">
        <v>13490</v>
      </c>
      <c r="E2880" s="44">
        <v>1854</v>
      </c>
      <c r="F2880" s="45">
        <v>34164</v>
      </c>
      <c r="G2880" s="46" t="s">
        <v>13491</v>
      </c>
    </row>
    <row r="2881" spans="1:7" ht="14.25" customHeight="1" x14ac:dyDescent="0.15">
      <c r="A2881" s="40" t="s">
        <v>6878</v>
      </c>
      <c r="B2881" s="41">
        <v>9780819402684</v>
      </c>
      <c r="C2881" s="42"/>
      <c r="D2881" s="43" t="s">
        <v>12509</v>
      </c>
      <c r="E2881" s="44">
        <v>1227</v>
      </c>
      <c r="F2881" s="45">
        <v>32994</v>
      </c>
      <c r="G2881" s="46" t="s">
        <v>12510</v>
      </c>
    </row>
    <row r="2882" spans="1:7" ht="14.25" customHeight="1" x14ac:dyDescent="0.15">
      <c r="A2882" s="40" t="s">
        <v>480</v>
      </c>
      <c r="B2882" s="41">
        <v>9780819487728</v>
      </c>
      <c r="C2882" s="42"/>
      <c r="D2882" s="43" t="s">
        <v>22223</v>
      </c>
      <c r="E2882" s="44">
        <v>8162</v>
      </c>
      <c r="F2882" s="45">
        <v>40795</v>
      </c>
      <c r="G2882" s="46" t="s">
        <v>19806</v>
      </c>
    </row>
    <row r="2883" spans="1:7" ht="14.25" customHeight="1" x14ac:dyDescent="0.15">
      <c r="A2883" s="40" t="s">
        <v>4761</v>
      </c>
      <c r="B2883" s="41">
        <v>9780819450333</v>
      </c>
      <c r="C2883" s="42"/>
      <c r="D2883" s="43" t="s">
        <v>18263</v>
      </c>
      <c r="E2883" s="44">
        <v>5160</v>
      </c>
      <c r="F2883" s="45">
        <v>38013</v>
      </c>
      <c r="G2883" s="46" t="s">
        <v>17333</v>
      </c>
    </row>
    <row r="2884" spans="1:7" ht="14.25" customHeight="1" x14ac:dyDescent="0.15">
      <c r="A2884" s="51" t="s">
        <v>2636</v>
      </c>
      <c r="B2884" s="41">
        <v>9781510606333</v>
      </c>
      <c r="C2884" s="41">
        <v>9781510606340</v>
      </c>
      <c r="D2884" s="48" t="s">
        <v>24662</v>
      </c>
      <c r="E2884" s="52">
        <v>10096</v>
      </c>
      <c r="F2884" s="53">
        <v>42821</v>
      </c>
      <c r="G2884" s="46" t="s">
        <v>22327</v>
      </c>
    </row>
    <row r="2885" spans="1:7" ht="14.25" customHeight="1" x14ac:dyDescent="0.15">
      <c r="A2885" s="40" t="s">
        <v>1174</v>
      </c>
      <c r="B2885" s="41">
        <v>9780819493798</v>
      </c>
      <c r="C2885" s="42"/>
      <c r="D2885" s="43" t="s">
        <v>22786</v>
      </c>
      <c r="E2885" s="44">
        <v>8610</v>
      </c>
      <c r="F2885" s="45">
        <v>41362</v>
      </c>
      <c r="G2885" s="46" t="s">
        <v>22327</v>
      </c>
    </row>
    <row r="2886" spans="1:7" ht="14.25" customHeight="1" x14ac:dyDescent="0.15">
      <c r="A2886" s="61" t="s">
        <v>1546</v>
      </c>
      <c r="B2886" s="41">
        <v>9780819498847</v>
      </c>
      <c r="C2886" s="73"/>
      <c r="D2886" s="48" t="s">
        <v>23273</v>
      </c>
      <c r="E2886" s="74">
        <v>8971</v>
      </c>
      <c r="F2886" s="50" t="s">
        <v>23240</v>
      </c>
      <c r="G2886" s="46" t="s">
        <v>22327</v>
      </c>
    </row>
    <row r="2887" spans="1:7" ht="14.25" customHeight="1" x14ac:dyDescent="0.15">
      <c r="A2887" s="51" t="s">
        <v>1928</v>
      </c>
      <c r="B2887" s="41">
        <v>9781628414448</v>
      </c>
      <c r="C2887" s="52"/>
      <c r="D2887" s="48" t="s">
        <v>23757</v>
      </c>
      <c r="E2887" s="52">
        <v>9354</v>
      </c>
      <c r="F2887" s="53">
        <v>42110</v>
      </c>
      <c r="G2887" s="46" t="s">
        <v>22327</v>
      </c>
    </row>
    <row r="2888" spans="1:7" ht="14.25" customHeight="1" x14ac:dyDescent="0.15">
      <c r="A2888" s="51" t="s">
        <v>2295</v>
      </c>
      <c r="B2888" s="41">
        <v>9781628419740</v>
      </c>
      <c r="D2888" s="48" t="s">
        <v>24222</v>
      </c>
      <c r="E2888" s="52">
        <v>9739</v>
      </c>
      <c r="F2888" s="53">
        <v>42536</v>
      </c>
      <c r="G2888" s="46" t="s">
        <v>22327</v>
      </c>
    </row>
    <row r="2889" spans="1:7" ht="14.25" customHeight="1" x14ac:dyDescent="0.15">
      <c r="A2889" s="51" t="s">
        <v>2967</v>
      </c>
      <c r="B2889" s="41">
        <v>9781510615335</v>
      </c>
      <c r="C2889" s="41">
        <v>9781510615342</v>
      </c>
      <c r="D2889" s="48" t="s">
        <v>25206</v>
      </c>
      <c r="E2889" s="52">
        <v>10524</v>
      </c>
      <c r="F2889" s="53">
        <v>43276</v>
      </c>
      <c r="G2889" s="60" t="s">
        <v>22327</v>
      </c>
    </row>
    <row r="2890" spans="1:7" ht="14.25" customHeight="1" x14ac:dyDescent="0.15">
      <c r="A2890" s="40" t="s">
        <v>4031</v>
      </c>
      <c r="B2890" s="41">
        <v>9780819442031</v>
      </c>
      <c r="C2890" s="42"/>
      <c r="D2890" s="43" t="s">
        <v>17332</v>
      </c>
      <c r="E2890" s="44">
        <v>4489</v>
      </c>
      <c r="F2890" s="45">
        <v>37278</v>
      </c>
      <c r="G2890" s="46" t="s">
        <v>17333</v>
      </c>
    </row>
    <row r="2891" spans="1:7" ht="14.25" customHeight="1" x14ac:dyDescent="0.15">
      <c r="A2891" s="40" t="s">
        <v>4030</v>
      </c>
      <c r="B2891" s="41">
        <v>9780819445896</v>
      </c>
      <c r="C2891" s="42"/>
      <c r="D2891" s="43" t="s">
        <v>17784</v>
      </c>
      <c r="E2891" s="44">
        <v>4821</v>
      </c>
      <c r="F2891" s="45">
        <v>37599</v>
      </c>
      <c r="G2891" s="46" t="s">
        <v>17785</v>
      </c>
    </row>
    <row r="2892" spans="1:7" ht="14.25" customHeight="1" x14ac:dyDescent="0.15">
      <c r="A2892" s="40" t="s">
        <v>10356</v>
      </c>
      <c r="B2892" s="41">
        <v>9780892529209</v>
      </c>
      <c r="C2892" s="42"/>
      <c r="D2892" s="43" t="s">
        <v>11971</v>
      </c>
      <c r="E2892" s="44">
        <v>885</v>
      </c>
      <c r="F2892" s="45">
        <v>32265</v>
      </c>
      <c r="G2892" s="46" t="s">
        <v>11972</v>
      </c>
    </row>
    <row r="2893" spans="1:7" ht="14.25" customHeight="1" x14ac:dyDescent="0.15">
      <c r="A2893" s="40" t="s">
        <v>6877</v>
      </c>
      <c r="B2893" s="41">
        <v>9780819402592</v>
      </c>
      <c r="C2893" s="42"/>
      <c r="D2893" s="43" t="s">
        <v>12496</v>
      </c>
      <c r="E2893" s="44">
        <v>1218</v>
      </c>
      <c r="F2893" s="45">
        <v>33055</v>
      </c>
      <c r="G2893" s="46" t="s">
        <v>11972</v>
      </c>
    </row>
    <row r="2894" spans="1:7" ht="14.25" customHeight="1" x14ac:dyDescent="0.15">
      <c r="A2894" s="40" t="s">
        <v>7091</v>
      </c>
      <c r="B2894" s="41">
        <v>9780819405074</v>
      </c>
      <c r="C2894" s="42"/>
      <c r="D2894" s="43" t="s">
        <v>12801</v>
      </c>
      <c r="E2894" s="44">
        <v>1417</v>
      </c>
      <c r="F2894" s="45">
        <v>33390</v>
      </c>
      <c r="G2894" s="46" t="s">
        <v>11972</v>
      </c>
    </row>
    <row r="2895" spans="1:7" ht="14.25" customHeight="1" x14ac:dyDescent="0.15">
      <c r="A2895" s="40" t="s">
        <v>7298</v>
      </c>
      <c r="B2895" s="41">
        <v>9780819407818</v>
      </c>
      <c r="C2895" s="42"/>
      <c r="D2895" s="43" t="s">
        <v>13145</v>
      </c>
      <c r="E2895" s="44">
        <v>1635</v>
      </c>
      <c r="F2895" s="45">
        <v>33764</v>
      </c>
      <c r="G2895" s="46" t="s">
        <v>11972</v>
      </c>
    </row>
    <row r="2896" spans="1:7" ht="14.25" customHeight="1" x14ac:dyDescent="0.15">
      <c r="A2896" s="40" t="s">
        <v>8735</v>
      </c>
      <c r="B2896" s="41">
        <v>9780819424013</v>
      </c>
      <c r="C2896" s="42"/>
      <c r="D2896" s="43" t="s">
        <v>15209</v>
      </c>
      <c r="E2896" s="44">
        <v>2990</v>
      </c>
      <c r="F2896" s="45">
        <v>35544</v>
      </c>
      <c r="G2896" s="46" t="s">
        <v>13513</v>
      </c>
    </row>
    <row r="2897" spans="1:7" ht="14.25" customHeight="1" x14ac:dyDescent="0.15">
      <c r="A2897" s="40" t="s">
        <v>7555</v>
      </c>
      <c r="B2897" s="41">
        <v>9780819410931</v>
      </c>
      <c r="C2897" s="42"/>
      <c r="D2897" s="43" t="s">
        <v>13512</v>
      </c>
      <c r="E2897" s="44">
        <v>1866</v>
      </c>
      <c r="F2897" s="45">
        <v>34187</v>
      </c>
      <c r="G2897" s="46" t="s">
        <v>13513</v>
      </c>
    </row>
    <row r="2898" spans="1:7" ht="14.25" customHeight="1" x14ac:dyDescent="0.15">
      <c r="A2898" s="40" t="s">
        <v>7846</v>
      </c>
      <c r="B2898" s="41">
        <v>9780819414168</v>
      </c>
      <c r="C2898" s="42"/>
      <c r="D2898" s="43" t="s">
        <v>13911</v>
      </c>
      <c r="E2898" s="44">
        <v>2123</v>
      </c>
      <c r="F2898" s="45">
        <v>34562</v>
      </c>
      <c r="G2898" s="46" t="s">
        <v>13513</v>
      </c>
    </row>
    <row r="2899" spans="1:7" ht="14.25" customHeight="1" x14ac:dyDescent="0.15">
      <c r="A2899" s="40" t="s">
        <v>8129</v>
      </c>
      <c r="B2899" s="41">
        <v>9780819417282</v>
      </c>
      <c r="C2899" s="42"/>
      <c r="D2899" s="43" t="s">
        <v>14300</v>
      </c>
      <c r="E2899" s="44">
        <v>2381</v>
      </c>
      <c r="F2899" s="45">
        <v>34809</v>
      </c>
      <c r="G2899" s="46" t="s">
        <v>13513</v>
      </c>
    </row>
    <row r="2900" spans="1:7" ht="14.25" customHeight="1" x14ac:dyDescent="0.15">
      <c r="A2900" s="40" t="s">
        <v>8423</v>
      </c>
      <c r="B2900" s="41">
        <v>9780819420732</v>
      </c>
      <c r="C2900" s="42"/>
      <c r="D2900" s="43" t="s">
        <v>14771</v>
      </c>
      <c r="E2900" s="44">
        <v>2699</v>
      </c>
      <c r="F2900" s="45">
        <v>35177</v>
      </c>
      <c r="G2900" s="46" t="s">
        <v>13513</v>
      </c>
    </row>
    <row r="2901" spans="1:7" ht="14.25" customHeight="1" x14ac:dyDescent="0.15">
      <c r="A2901" s="40" t="s">
        <v>9049</v>
      </c>
      <c r="B2901" s="41">
        <v>9780819427052</v>
      </c>
      <c r="C2901" s="42"/>
      <c r="D2901" s="43" t="s">
        <v>15614</v>
      </c>
      <c r="E2901" s="44">
        <v>3266</v>
      </c>
      <c r="F2901" s="45">
        <v>35942</v>
      </c>
      <c r="G2901" s="46" t="s">
        <v>13513</v>
      </c>
    </row>
    <row r="2902" spans="1:7" ht="14.25" customHeight="1" x14ac:dyDescent="0.15">
      <c r="A2902" s="40" t="s">
        <v>9381</v>
      </c>
      <c r="B2902" s="41">
        <v>9780819430854</v>
      </c>
      <c r="C2902" s="42"/>
      <c r="D2902" s="43" t="s">
        <v>16108</v>
      </c>
      <c r="E2902" s="44">
        <v>3615</v>
      </c>
      <c r="F2902" s="45">
        <v>36276</v>
      </c>
      <c r="G2902" s="46" t="s">
        <v>13513</v>
      </c>
    </row>
    <row r="2903" spans="1:7" ht="14.25" customHeight="1" x14ac:dyDescent="0.15">
      <c r="A2903" s="40" t="s">
        <v>3361</v>
      </c>
      <c r="B2903" s="41">
        <v>9780819435491</v>
      </c>
      <c r="C2903" s="42"/>
      <c r="D2903" s="43" t="s">
        <v>16560</v>
      </c>
      <c r="E2903" s="44">
        <v>3932</v>
      </c>
      <c r="F2903" s="45">
        <v>36648</v>
      </c>
      <c r="G2903" s="46" t="s">
        <v>13513</v>
      </c>
    </row>
    <row r="2904" spans="1:7" ht="14.25" customHeight="1" x14ac:dyDescent="0.15">
      <c r="A2904" s="40" t="s">
        <v>3707</v>
      </c>
      <c r="B2904" s="41">
        <v>9780819439505</v>
      </c>
      <c r="C2904" s="42"/>
      <c r="D2904" s="43" t="s">
        <v>17034</v>
      </c>
      <c r="E2904" s="44">
        <v>4272</v>
      </c>
      <c r="F2904" s="45">
        <v>37062</v>
      </c>
      <c r="G2904" s="46" t="s">
        <v>13513</v>
      </c>
    </row>
    <row r="2905" spans="1:7" ht="14.25" customHeight="1" x14ac:dyDescent="0.15">
      <c r="A2905" s="40" t="s">
        <v>4029</v>
      </c>
      <c r="B2905" s="41">
        <v>9780819443748</v>
      </c>
      <c r="C2905" s="42"/>
      <c r="D2905" s="43" t="s">
        <v>17545</v>
      </c>
      <c r="E2905" s="44">
        <v>4635</v>
      </c>
      <c r="F2905" s="45">
        <v>37372</v>
      </c>
      <c r="G2905" s="46" t="s">
        <v>13513</v>
      </c>
    </row>
    <row r="2906" spans="1:7" ht="14.25" customHeight="1" x14ac:dyDescent="0.15">
      <c r="A2906" s="40" t="s">
        <v>5936</v>
      </c>
      <c r="B2906" s="41">
        <v>9780819465733</v>
      </c>
      <c r="C2906" s="42"/>
      <c r="D2906" s="43" t="s">
        <v>20009</v>
      </c>
      <c r="E2906" s="44">
        <v>6457</v>
      </c>
      <c r="F2906" s="45">
        <v>39119</v>
      </c>
      <c r="G2906" s="46" t="s">
        <v>20010</v>
      </c>
    </row>
    <row r="2907" spans="1:7" ht="14.25" customHeight="1" x14ac:dyDescent="0.15">
      <c r="A2907" s="40" t="s">
        <v>4377</v>
      </c>
      <c r="B2907" s="41">
        <v>9780819447753</v>
      </c>
      <c r="C2907" s="42"/>
      <c r="D2907" s="43" t="s">
        <v>18010</v>
      </c>
      <c r="E2907" s="44">
        <v>4975</v>
      </c>
      <c r="F2907" s="45">
        <v>37805</v>
      </c>
      <c r="G2907" s="46" t="s">
        <v>13513</v>
      </c>
    </row>
    <row r="2908" spans="1:7" ht="14.25" customHeight="1" x14ac:dyDescent="0.15">
      <c r="A2908" s="40" t="s">
        <v>4760</v>
      </c>
      <c r="B2908" s="41">
        <v>9780819452467</v>
      </c>
      <c r="C2908" s="42"/>
      <c r="D2908" s="43" t="s">
        <v>18489</v>
      </c>
      <c r="E2908" s="44">
        <v>5338</v>
      </c>
      <c r="F2908" s="45">
        <v>38154</v>
      </c>
      <c r="G2908" s="46" t="s">
        <v>18490</v>
      </c>
    </row>
    <row r="2909" spans="1:7" ht="14.25" customHeight="1" x14ac:dyDescent="0.15">
      <c r="A2909" s="40" t="s">
        <v>5154</v>
      </c>
      <c r="B2909" s="41">
        <v>9780819456861</v>
      </c>
      <c r="C2909" s="42"/>
      <c r="D2909" s="43" t="s">
        <v>19002</v>
      </c>
      <c r="E2909" s="44">
        <v>5712</v>
      </c>
      <c r="F2909" s="45">
        <v>38460</v>
      </c>
      <c r="G2909" s="46" t="s">
        <v>13513</v>
      </c>
    </row>
    <row r="2910" spans="1:7" ht="14.25" customHeight="1" x14ac:dyDescent="0.15">
      <c r="A2910" s="40" t="s">
        <v>5556</v>
      </c>
      <c r="B2910" s="41">
        <v>9780819461476</v>
      </c>
      <c r="C2910" s="42"/>
      <c r="D2910" s="43" t="s">
        <v>19536</v>
      </c>
      <c r="E2910" s="44">
        <v>6105</v>
      </c>
      <c r="F2910" s="45">
        <v>38758</v>
      </c>
      <c r="G2910" s="46" t="s">
        <v>13513</v>
      </c>
    </row>
    <row r="2911" spans="1:7" ht="14.25" customHeight="1" x14ac:dyDescent="0.15">
      <c r="A2911" s="40" t="s">
        <v>6292</v>
      </c>
      <c r="B2911" s="41">
        <v>9780819470522</v>
      </c>
      <c r="C2911" s="42"/>
      <c r="D2911" s="43" t="s">
        <v>20579</v>
      </c>
      <c r="E2911" s="44">
        <v>6877</v>
      </c>
      <c r="F2911" s="45">
        <v>39521</v>
      </c>
      <c r="G2911" s="46" t="s">
        <v>13513</v>
      </c>
    </row>
    <row r="2912" spans="1:7" ht="14.25" customHeight="1" x14ac:dyDescent="0.15">
      <c r="A2912" s="40" t="s">
        <v>6644</v>
      </c>
      <c r="B2912" s="41">
        <v>9780819474452</v>
      </c>
      <c r="C2912" s="42"/>
      <c r="D2912" s="43" t="s">
        <v>20998</v>
      </c>
      <c r="E2912" s="44">
        <v>7199</v>
      </c>
      <c r="F2912" s="45">
        <v>39878</v>
      </c>
      <c r="G2912" s="46" t="s">
        <v>20999</v>
      </c>
    </row>
    <row r="2913" spans="1:7" ht="14.25" customHeight="1" x14ac:dyDescent="0.15">
      <c r="A2913" s="40" t="s">
        <v>135</v>
      </c>
      <c r="B2913" s="41">
        <v>9780819479839</v>
      </c>
      <c r="C2913" s="42"/>
      <c r="D2913" s="43" t="s">
        <v>21491</v>
      </c>
      <c r="E2913" s="44">
        <v>7587</v>
      </c>
      <c r="F2913" s="45">
        <v>40224</v>
      </c>
      <c r="G2913" s="46" t="s">
        <v>20999</v>
      </c>
    </row>
    <row r="2914" spans="1:7" ht="14.25" customHeight="1" x14ac:dyDescent="0.15">
      <c r="A2914" s="40" t="s">
        <v>481</v>
      </c>
      <c r="B2914" s="41">
        <v>9780819484604</v>
      </c>
      <c r="C2914" s="42"/>
      <c r="D2914" s="43" t="s">
        <v>21924</v>
      </c>
      <c r="E2914" s="44">
        <v>7923</v>
      </c>
      <c r="F2914" s="45">
        <v>40595</v>
      </c>
      <c r="G2914" s="46" t="s">
        <v>20999</v>
      </c>
    </row>
    <row r="2915" spans="1:7" ht="14.25" customHeight="1" x14ac:dyDescent="0.15">
      <c r="A2915" s="40" t="s">
        <v>830</v>
      </c>
      <c r="B2915" s="41">
        <v>9780819488893</v>
      </c>
      <c r="C2915" s="42"/>
      <c r="D2915" s="43" t="s">
        <v>22326</v>
      </c>
      <c r="E2915" s="44">
        <v>8246</v>
      </c>
      <c r="F2915" s="45">
        <v>40990</v>
      </c>
      <c r="G2915" s="46" t="s">
        <v>22327</v>
      </c>
    </row>
    <row r="2916" spans="1:7" ht="14.25" customHeight="1" x14ac:dyDescent="0.15">
      <c r="A2916" s="40" t="s">
        <v>4759</v>
      </c>
      <c r="B2916" s="41">
        <v>9780819454881</v>
      </c>
      <c r="C2916" s="42"/>
      <c r="D2916" s="43" t="s">
        <v>18785</v>
      </c>
      <c r="E2916" s="44">
        <v>5550</v>
      </c>
      <c r="F2916" s="45">
        <v>38280</v>
      </c>
      <c r="G2916" s="46" t="s">
        <v>17785</v>
      </c>
    </row>
    <row r="2917" spans="1:7" ht="14.25" customHeight="1" x14ac:dyDescent="0.15">
      <c r="A2917" s="40" t="s">
        <v>6643</v>
      </c>
      <c r="B2917" s="41">
        <v>9780819477545</v>
      </c>
      <c r="C2917" s="42"/>
      <c r="D2917" s="43" t="s">
        <v>21342</v>
      </c>
      <c r="E2917" s="44">
        <v>7464</v>
      </c>
      <c r="F2917" s="45">
        <v>40039</v>
      </c>
      <c r="G2917" s="46" t="s">
        <v>19806</v>
      </c>
    </row>
    <row r="2918" spans="1:7" ht="14.25" customHeight="1" x14ac:dyDescent="0.15">
      <c r="A2918" s="40" t="s">
        <v>5153</v>
      </c>
      <c r="B2918" s="41">
        <v>9780819458971</v>
      </c>
      <c r="C2918" s="42"/>
      <c r="D2918" s="43" t="s">
        <v>19242</v>
      </c>
      <c r="E2918" s="44">
        <v>5892</v>
      </c>
      <c r="F2918" s="45">
        <v>38582</v>
      </c>
      <c r="G2918" s="46" t="s">
        <v>17333</v>
      </c>
    </row>
    <row r="2919" spans="1:7" ht="14.25" customHeight="1" x14ac:dyDescent="0.15">
      <c r="A2919" s="40" t="s">
        <v>5555</v>
      </c>
      <c r="B2919" s="41">
        <v>9780819463838</v>
      </c>
      <c r="C2919" s="42"/>
      <c r="D2919" s="43" t="s">
        <v>19805</v>
      </c>
      <c r="E2919" s="44">
        <v>6304</v>
      </c>
      <c r="F2919" s="45">
        <v>38961</v>
      </c>
      <c r="G2919" s="46" t="s">
        <v>19806</v>
      </c>
    </row>
    <row r="2920" spans="1:7" ht="14.25" customHeight="1" x14ac:dyDescent="0.15">
      <c r="A2920" s="40" t="s">
        <v>5935</v>
      </c>
      <c r="B2920" s="41">
        <v>9780819468574</v>
      </c>
      <c r="C2920" s="42"/>
      <c r="D2920" s="43" t="s">
        <v>20345</v>
      </c>
      <c r="E2920" s="44">
        <v>6709</v>
      </c>
      <c r="F2920" s="45">
        <v>39350</v>
      </c>
      <c r="G2920" s="46" t="s">
        <v>19806</v>
      </c>
    </row>
    <row r="2921" spans="1:7" ht="14.25" customHeight="1" x14ac:dyDescent="0.15">
      <c r="A2921" s="40" t="s">
        <v>6291</v>
      </c>
      <c r="B2921" s="41">
        <v>9780819473110</v>
      </c>
      <c r="C2921" s="42"/>
      <c r="D2921" s="43" t="s">
        <v>20862</v>
      </c>
      <c r="E2921" s="44">
        <v>7091</v>
      </c>
      <c r="F2921" s="45">
        <v>39679</v>
      </c>
      <c r="G2921" s="46" t="s">
        <v>19806</v>
      </c>
    </row>
    <row r="2922" spans="1:7" ht="14.25" customHeight="1" x14ac:dyDescent="0.15">
      <c r="A2922" s="40" t="s">
        <v>136</v>
      </c>
      <c r="B2922" s="41">
        <v>9780819483102</v>
      </c>
      <c r="C2922" s="42"/>
      <c r="D2922" s="43" t="s">
        <v>21790</v>
      </c>
      <c r="E2922" s="44">
        <v>7814</v>
      </c>
      <c r="F2922" s="45">
        <v>40402</v>
      </c>
      <c r="G2922" s="46" t="s">
        <v>19806</v>
      </c>
    </row>
    <row r="2923" spans="1:7" ht="14.25" customHeight="1" x14ac:dyDescent="0.15">
      <c r="A2923" s="67" t="s">
        <v>26160</v>
      </c>
      <c r="B2923" s="65">
        <v>9781510624627</v>
      </c>
      <c r="C2923" s="69">
        <v>9781510624634</v>
      </c>
      <c r="D2923" s="66" t="s">
        <v>26161</v>
      </c>
      <c r="E2923" s="67">
        <v>10910</v>
      </c>
      <c r="F2923" s="58">
        <v>43623</v>
      </c>
      <c r="G2923" s="67" t="s">
        <v>20999</v>
      </c>
    </row>
    <row r="2924" spans="1:7" ht="14.25" customHeight="1" x14ac:dyDescent="0.15">
      <c r="A2924" s="40" t="s">
        <v>10513</v>
      </c>
      <c r="B2924" s="41">
        <v>9780819402189</v>
      </c>
      <c r="C2924" s="42"/>
      <c r="D2924" s="43" t="s">
        <v>12440</v>
      </c>
      <c r="E2924" s="44">
        <v>1182</v>
      </c>
      <c r="F2924" s="45">
        <v>32843</v>
      </c>
      <c r="G2924" s="46" t="s">
        <v>12441</v>
      </c>
    </row>
    <row r="2925" spans="1:7" ht="14.25" customHeight="1" x14ac:dyDescent="0.15">
      <c r="A2925" s="40" t="s">
        <v>7554</v>
      </c>
      <c r="B2925" s="41">
        <v>9780819410382</v>
      </c>
      <c r="C2925" s="42"/>
      <c r="D2925" s="43" t="s">
        <v>13462</v>
      </c>
      <c r="E2925" s="44">
        <v>1837</v>
      </c>
      <c r="F2925" s="45">
        <v>34089</v>
      </c>
      <c r="G2925" s="46" t="s">
        <v>10601</v>
      </c>
    </row>
    <row r="2926" spans="1:7" ht="14.25" customHeight="1" x14ac:dyDescent="0.15">
      <c r="A2926" s="40" t="s">
        <v>10512</v>
      </c>
      <c r="B2926" s="41">
        <v>9780819401991</v>
      </c>
      <c r="C2926" s="42"/>
      <c r="D2926" s="43" t="s">
        <v>12410</v>
      </c>
      <c r="E2926" s="44">
        <v>1163</v>
      </c>
      <c r="F2926" s="45">
        <v>32832</v>
      </c>
      <c r="G2926" s="46" t="s">
        <v>12411</v>
      </c>
    </row>
    <row r="2927" spans="1:7" ht="14.25" customHeight="1" x14ac:dyDescent="0.15">
      <c r="A2927" s="40" t="s">
        <v>482</v>
      </c>
      <c r="B2927" s="41">
        <v>9780819484253</v>
      </c>
      <c r="C2927" s="42"/>
      <c r="D2927" s="43" t="s">
        <v>21883</v>
      </c>
      <c r="E2927" s="44">
        <v>7888</v>
      </c>
      <c r="F2927" s="45">
        <v>40578</v>
      </c>
      <c r="G2927" s="46" t="s">
        <v>21884</v>
      </c>
    </row>
    <row r="2928" spans="1:7" ht="14.25" customHeight="1" x14ac:dyDescent="0.15">
      <c r="A2928" s="40" t="s">
        <v>831</v>
      </c>
      <c r="B2928" s="41">
        <v>9780819488558</v>
      </c>
      <c r="C2928" s="42"/>
      <c r="D2928" s="43" t="s">
        <v>22288</v>
      </c>
      <c r="E2928" s="44">
        <v>8212</v>
      </c>
      <c r="F2928" s="45">
        <v>40963</v>
      </c>
      <c r="G2928" s="46" t="s">
        <v>21884</v>
      </c>
    </row>
    <row r="2929" spans="1:7" ht="14.25" customHeight="1" x14ac:dyDescent="0.15">
      <c r="A2929" s="51" t="s">
        <v>2637</v>
      </c>
      <c r="B2929" s="41">
        <v>9781510606036</v>
      </c>
      <c r="C2929" s="41">
        <v>9781510606043</v>
      </c>
      <c r="D2929" s="48" t="s">
        <v>24643</v>
      </c>
      <c r="E2929" s="52">
        <v>10081</v>
      </c>
      <c r="F2929" s="53">
        <v>42865</v>
      </c>
      <c r="G2929" s="46" t="s">
        <v>24644</v>
      </c>
    </row>
    <row r="2930" spans="1:7" ht="14.25" customHeight="1" x14ac:dyDescent="0.15">
      <c r="A2930" s="40" t="s">
        <v>1175</v>
      </c>
      <c r="B2930" s="41">
        <v>9780819493392</v>
      </c>
      <c r="C2930" s="42"/>
      <c r="D2930" s="43" t="s">
        <v>22736</v>
      </c>
      <c r="E2930" s="44">
        <v>8570</v>
      </c>
      <c r="F2930" s="45">
        <v>41348</v>
      </c>
      <c r="G2930" s="46" t="s">
        <v>21884</v>
      </c>
    </row>
    <row r="2931" spans="1:7" ht="14.25" customHeight="1" x14ac:dyDescent="0.15">
      <c r="A2931" s="61" t="s">
        <v>1547</v>
      </c>
      <c r="B2931" s="41">
        <v>9780819498465</v>
      </c>
      <c r="C2931" s="73"/>
      <c r="D2931" s="48" t="s">
        <v>23218</v>
      </c>
      <c r="E2931" s="74">
        <v>8933</v>
      </c>
      <c r="F2931" s="50" t="s">
        <v>23206</v>
      </c>
      <c r="G2931" s="46" t="s">
        <v>21884</v>
      </c>
    </row>
    <row r="2932" spans="1:7" ht="14.25" customHeight="1" x14ac:dyDescent="0.15">
      <c r="A2932" s="51" t="s">
        <v>1929</v>
      </c>
      <c r="B2932" s="41">
        <v>9781628414004</v>
      </c>
      <c r="C2932" s="52"/>
      <c r="D2932" s="48" t="s">
        <v>23706</v>
      </c>
      <c r="E2932" s="52">
        <v>9310</v>
      </c>
      <c r="F2932" s="53">
        <v>42074</v>
      </c>
      <c r="G2932" s="46" t="s">
        <v>21884</v>
      </c>
    </row>
    <row r="2933" spans="1:7" ht="14.25" customHeight="1" x14ac:dyDescent="0.15">
      <c r="A2933" s="51" t="s">
        <v>2296</v>
      </c>
      <c r="B2933" s="41">
        <v>9781628419597</v>
      </c>
      <c r="D2933" s="48" t="s">
        <v>24203</v>
      </c>
      <c r="E2933" s="52">
        <v>9725</v>
      </c>
      <c r="F2933" s="53">
        <v>42558</v>
      </c>
      <c r="G2933" s="46" t="s">
        <v>21884</v>
      </c>
    </row>
    <row r="2934" spans="1:7" ht="14.25" customHeight="1" x14ac:dyDescent="0.15">
      <c r="A2934" s="51" t="s">
        <v>2968</v>
      </c>
      <c r="B2934" s="41">
        <v>9781510615052</v>
      </c>
      <c r="C2934" s="41">
        <v>9781510615069</v>
      </c>
      <c r="D2934" s="48" t="s">
        <v>25189</v>
      </c>
      <c r="E2934" s="52">
        <v>10510</v>
      </c>
      <c r="F2934" s="53">
        <v>43241</v>
      </c>
      <c r="G2934" s="60" t="s">
        <v>24644</v>
      </c>
    </row>
    <row r="2935" spans="1:7" ht="14.25" customHeight="1" x14ac:dyDescent="0.15">
      <c r="A2935" s="67" t="s">
        <v>26162</v>
      </c>
      <c r="B2935" s="65">
        <v>9781510624320</v>
      </c>
      <c r="C2935" s="69">
        <v>9781510624337</v>
      </c>
      <c r="D2935" s="66" t="s">
        <v>26163</v>
      </c>
      <c r="E2935" s="67">
        <v>10895</v>
      </c>
      <c r="F2935" s="58">
        <v>43623</v>
      </c>
      <c r="G2935" s="67" t="s">
        <v>26164</v>
      </c>
    </row>
    <row r="2936" spans="1:7" ht="14.25" customHeight="1" x14ac:dyDescent="0.15">
      <c r="A2936" s="40" t="s">
        <v>137</v>
      </c>
      <c r="B2936" s="41">
        <v>9780819474131</v>
      </c>
      <c r="C2936" s="42"/>
      <c r="D2936" s="43" t="s">
        <v>20962</v>
      </c>
      <c r="E2936" s="44">
        <v>7167</v>
      </c>
      <c r="F2936" s="45">
        <v>39862</v>
      </c>
      <c r="G2936" s="46" t="s">
        <v>20963</v>
      </c>
    </row>
    <row r="2937" spans="1:7" ht="14.25" customHeight="1" x14ac:dyDescent="0.15">
      <c r="A2937" s="40" t="s">
        <v>137</v>
      </c>
      <c r="B2937" s="41">
        <v>9780819479495</v>
      </c>
      <c r="C2937" s="42"/>
      <c r="D2937" s="43" t="s">
        <v>21454</v>
      </c>
      <c r="E2937" s="44">
        <v>7553</v>
      </c>
      <c r="F2937" s="45">
        <v>40226</v>
      </c>
      <c r="G2937" s="46" t="s">
        <v>11989</v>
      </c>
    </row>
    <row r="2938" spans="1:7" ht="14.25" customHeight="1" x14ac:dyDescent="0.15">
      <c r="A2938" s="40" t="s">
        <v>138</v>
      </c>
      <c r="B2938" s="41">
        <v>9780819479853</v>
      </c>
      <c r="C2938" s="42"/>
      <c r="D2938" s="43" t="s">
        <v>21493</v>
      </c>
      <c r="E2938" s="44">
        <v>7589</v>
      </c>
      <c r="F2938" s="45">
        <v>40225</v>
      </c>
      <c r="G2938" s="46" t="s">
        <v>21494</v>
      </c>
    </row>
    <row r="2939" spans="1:7" ht="14.25" customHeight="1" x14ac:dyDescent="0.15">
      <c r="A2939" s="40" t="s">
        <v>483</v>
      </c>
      <c r="B2939" s="41">
        <v>9780819484628</v>
      </c>
      <c r="C2939" s="42"/>
      <c r="D2939" s="43" t="s">
        <v>21926</v>
      </c>
      <c r="E2939" s="44">
        <v>7925</v>
      </c>
      <c r="F2939" s="45">
        <v>40584</v>
      </c>
      <c r="G2939" s="46" t="s">
        <v>21494</v>
      </c>
    </row>
    <row r="2940" spans="1:7" ht="14.25" customHeight="1" x14ac:dyDescent="0.15">
      <c r="A2940" s="40" t="s">
        <v>832</v>
      </c>
      <c r="B2940" s="41">
        <v>9780819488909</v>
      </c>
      <c r="C2940" s="42"/>
      <c r="D2940" s="43" t="s">
        <v>22328</v>
      </c>
      <c r="E2940" s="44">
        <v>8247</v>
      </c>
      <c r="F2940" s="45">
        <v>40969</v>
      </c>
      <c r="G2940" s="46" t="s">
        <v>21494</v>
      </c>
    </row>
    <row r="2941" spans="1:7" ht="14.25" customHeight="1" x14ac:dyDescent="0.15">
      <c r="A2941" s="40" t="s">
        <v>1176</v>
      </c>
      <c r="B2941" s="41">
        <v>9780819493804</v>
      </c>
      <c r="C2941" s="42"/>
      <c r="D2941" s="43" t="s">
        <v>22787</v>
      </c>
      <c r="E2941" s="44">
        <v>8611</v>
      </c>
      <c r="F2941" s="45">
        <v>41368</v>
      </c>
      <c r="G2941" s="46" t="s">
        <v>21494</v>
      </c>
    </row>
    <row r="2942" spans="1:7" ht="14.25" customHeight="1" x14ac:dyDescent="0.2">
      <c r="A2942" s="61" t="s">
        <v>1548</v>
      </c>
      <c r="B2942" s="41">
        <v>9780819498854</v>
      </c>
      <c r="C2942" s="89"/>
      <c r="D2942" s="48" t="s">
        <v>23274</v>
      </c>
      <c r="E2942" s="90">
        <v>8972</v>
      </c>
      <c r="F2942" s="91">
        <v>41726</v>
      </c>
      <c r="G2942" s="46" t="s">
        <v>21494</v>
      </c>
    </row>
    <row r="2943" spans="1:7" ht="14.25" customHeight="1" x14ac:dyDescent="0.15">
      <c r="A2943" s="67" t="s">
        <v>26165</v>
      </c>
      <c r="B2943" s="65">
        <v>9781510624580</v>
      </c>
      <c r="C2943" s="69">
        <v>9781510624597</v>
      </c>
      <c r="D2943" s="66" t="s">
        <v>26166</v>
      </c>
      <c r="E2943" s="67">
        <v>10908</v>
      </c>
      <c r="F2943" s="58">
        <v>43623</v>
      </c>
      <c r="G2943" s="67" t="s">
        <v>26167</v>
      </c>
    </row>
    <row r="2944" spans="1:7" ht="14.25" customHeight="1" x14ac:dyDescent="0.15">
      <c r="A2944" s="51" t="s">
        <v>1930</v>
      </c>
      <c r="B2944" s="41">
        <v>9781628414455</v>
      </c>
      <c r="C2944" s="52"/>
      <c r="D2944" s="48" t="s">
        <v>23758</v>
      </c>
      <c r="E2944" s="52">
        <v>9355</v>
      </c>
      <c r="F2944" s="53">
        <v>42115</v>
      </c>
      <c r="G2944" s="46" t="s">
        <v>21494</v>
      </c>
    </row>
    <row r="2945" spans="1:7" ht="14.25" customHeight="1" x14ac:dyDescent="0.15">
      <c r="A2945" s="51" t="s">
        <v>2297</v>
      </c>
      <c r="B2945" s="41">
        <v>9781628419757</v>
      </c>
      <c r="D2945" s="48" t="s">
        <v>24223</v>
      </c>
      <c r="E2945" s="52">
        <v>9740</v>
      </c>
      <c r="F2945" s="53">
        <v>42527</v>
      </c>
      <c r="G2945" s="46" t="s">
        <v>21494</v>
      </c>
    </row>
    <row r="2946" spans="1:7" ht="14.25" customHeight="1" x14ac:dyDescent="0.15">
      <c r="A2946" s="51" t="s">
        <v>2638</v>
      </c>
      <c r="B2946" s="41">
        <v>9781510606296</v>
      </c>
      <c r="C2946" s="41">
        <v>9781510606302</v>
      </c>
      <c r="D2946" s="48" t="s">
        <v>24660</v>
      </c>
      <c r="E2946" s="52">
        <v>10094</v>
      </c>
      <c r="F2946" s="53">
        <v>42815</v>
      </c>
      <c r="G2946" s="46" t="s">
        <v>21494</v>
      </c>
    </row>
    <row r="2947" spans="1:7" ht="14.25" customHeight="1" x14ac:dyDescent="0.15">
      <c r="A2947" s="51" t="s">
        <v>2969</v>
      </c>
      <c r="B2947" s="41">
        <v>9781510615298</v>
      </c>
      <c r="C2947" s="41">
        <v>9781510615304</v>
      </c>
      <c r="D2947" s="48" t="s">
        <v>25203</v>
      </c>
      <c r="E2947" s="52">
        <v>10522</v>
      </c>
      <c r="F2947" s="53">
        <v>43255</v>
      </c>
      <c r="G2947" s="60" t="s">
        <v>25204</v>
      </c>
    </row>
    <row r="2948" spans="1:7" ht="14.25" customHeight="1" x14ac:dyDescent="0.15">
      <c r="A2948" s="40" t="s">
        <v>833</v>
      </c>
      <c r="B2948" s="41">
        <v>9780819490643</v>
      </c>
      <c r="C2948" s="42"/>
      <c r="D2948" s="43" t="s">
        <v>22510</v>
      </c>
      <c r="E2948" s="44">
        <v>8386</v>
      </c>
      <c r="F2948" s="45">
        <v>41067</v>
      </c>
      <c r="G2948" s="46" t="s">
        <v>22511</v>
      </c>
    </row>
    <row r="2949" spans="1:7" ht="14.25" customHeight="1" x14ac:dyDescent="0.15">
      <c r="A2949" s="40" t="s">
        <v>7845</v>
      </c>
      <c r="B2949" s="41">
        <v>9780819416087</v>
      </c>
      <c r="C2949" s="42"/>
      <c r="D2949" s="43" t="s">
        <v>14153</v>
      </c>
      <c r="E2949" s="44">
        <v>2284</v>
      </c>
      <c r="F2949" s="45">
        <v>34666</v>
      </c>
      <c r="G2949" s="46" t="s">
        <v>14154</v>
      </c>
    </row>
    <row r="2950" spans="1:7" ht="14.25" customHeight="1" x14ac:dyDescent="0.15">
      <c r="A2950" s="40" t="s">
        <v>8128</v>
      </c>
      <c r="B2950" s="41">
        <v>9780819418890</v>
      </c>
      <c r="C2950" s="42"/>
      <c r="D2950" s="43" t="s">
        <v>14518</v>
      </c>
      <c r="E2950" s="44">
        <v>2530</v>
      </c>
      <c r="F2950" s="45">
        <v>35041</v>
      </c>
      <c r="G2950" s="46" t="s">
        <v>14154</v>
      </c>
    </row>
    <row r="2951" spans="1:7" ht="14.25" customHeight="1" x14ac:dyDescent="0.15">
      <c r="A2951" s="40" t="s">
        <v>8422</v>
      </c>
      <c r="B2951" s="41">
        <v>9780819422422</v>
      </c>
      <c r="C2951" s="42"/>
      <c r="D2951" s="43" t="s">
        <v>15001</v>
      </c>
      <c r="E2951" s="44">
        <v>2854</v>
      </c>
      <c r="F2951" s="45">
        <v>35415</v>
      </c>
      <c r="G2951" s="46" t="s">
        <v>14154</v>
      </c>
    </row>
    <row r="2952" spans="1:7" ht="14.25" customHeight="1" x14ac:dyDescent="0.15">
      <c r="A2952" s="40" t="s">
        <v>8734</v>
      </c>
      <c r="B2952" s="41">
        <v>9780819425645</v>
      </c>
      <c r="C2952" s="42"/>
      <c r="D2952" s="43" t="s">
        <v>15430</v>
      </c>
      <c r="E2952" s="44">
        <v>3142</v>
      </c>
      <c r="F2952" s="45">
        <v>35735</v>
      </c>
      <c r="G2952" s="46" t="s">
        <v>14154</v>
      </c>
    </row>
    <row r="2953" spans="1:7" ht="14.25" customHeight="1" x14ac:dyDescent="0.15">
      <c r="A2953" s="40" t="s">
        <v>8733</v>
      </c>
      <c r="B2953" s="41">
        <v>9780819423948</v>
      </c>
      <c r="C2953" s="42"/>
      <c r="D2953" s="43" t="s">
        <v>15199</v>
      </c>
      <c r="E2953" s="44">
        <v>2983</v>
      </c>
      <c r="F2953" s="45">
        <v>35573</v>
      </c>
      <c r="G2953" s="46" t="s">
        <v>14742</v>
      </c>
    </row>
    <row r="2954" spans="1:7" ht="14.25" customHeight="1" x14ac:dyDescent="0.15">
      <c r="A2954" s="40" t="s">
        <v>3706</v>
      </c>
      <c r="B2954" s="41">
        <v>9780819439628</v>
      </c>
      <c r="C2954" s="42"/>
      <c r="D2954" s="43" t="s">
        <v>17050</v>
      </c>
      <c r="E2954" s="44">
        <v>4284</v>
      </c>
      <c r="F2954" s="45">
        <v>37026</v>
      </c>
      <c r="G2954" s="46" t="s">
        <v>14448</v>
      </c>
    </row>
    <row r="2955" spans="1:7" ht="14.25" customHeight="1" x14ac:dyDescent="0.15">
      <c r="A2955" s="40" t="s">
        <v>4028</v>
      </c>
      <c r="B2955" s="41">
        <v>9780819443861</v>
      </c>
      <c r="C2955" s="42"/>
      <c r="D2955" s="43" t="s">
        <v>17559</v>
      </c>
      <c r="E2955" s="44">
        <v>4647</v>
      </c>
      <c r="F2955" s="45">
        <v>37417</v>
      </c>
      <c r="G2955" s="46" t="s">
        <v>14448</v>
      </c>
    </row>
    <row r="2956" spans="1:7" ht="14.25" customHeight="1" x14ac:dyDescent="0.15">
      <c r="A2956" s="40" t="s">
        <v>4027</v>
      </c>
      <c r="B2956" s="41">
        <v>9780819443625</v>
      </c>
      <c r="C2956" s="42"/>
      <c r="D2956" s="43" t="s">
        <v>17528</v>
      </c>
      <c r="E2956" s="44">
        <v>4623</v>
      </c>
      <c r="F2956" s="45">
        <v>37412</v>
      </c>
      <c r="G2956" s="46" t="s">
        <v>17529</v>
      </c>
    </row>
    <row r="2957" spans="1:7" ht="14.25" customHeight="1" x14ac:dyDescent="0.15">
      <c r="A2957" s="40" t="s">
        <v>8421</v>
      </c>
      <c r="B2957" s="41">
        <v>9780819420695</v>
      </c>
      <c r="C2957" s="42"/>
      <c r="D2957" s="43" t="s">
        <v>14766</v>
      </c>
      <c r="E2957" s="44">
        <v>2695</v>
      </c>
      <c r="F2957" s="45">
        <v>35074</v>
      </c>
      <c r="G2957" s="46" t="s">
        <v>14324</v>
      </c>
    </row>
    <row r="2958" spans="1:7" ht="14.25" customHeight="1" x14ac:dyDescent="0.15">
      <c r="A2958" s="40" t="s">
        <v>8127</v>
      </c>
      <c r="B2958" s="41">
        <v>9780819417480</v>
      </c>
      <c r="C2958" s="42"/>
      <c r="D2958" s="43" t="s">
        <v>14328</v>
      </c>
      <c r="E2958" s="44">
        <v>2401</v>
      </c>
      <c r="F2958" s="45">
        <v>34775</v>
      </c>
      <c r="G2958" s="46" t="s">
        <v>14329</v>
      </c>
    </row>
    <row r="2959" spans="1:7" ht="14.25" customHeight="1" x14ac:dyDescent="0.15">
      <c r="A2959" s="40" t="s">
        <v>4376</v>
      </c>
      <c r="B2959" s="41">
        <v>9780819449894</v>
      </c>
      <c r="C2959" s="42"/>
      <c r="D2959" s="43" t="s">
        <v>18221</v>
      </c>
      <c r="E2959" s="44">
        <v>5129</v>
      </c>
      <c r="F2959" s="45">
        <v>37789</v>
      </c>
      <c r="G2959" s="46" t="s">
        <v>17365</v>
      </c>
    </row>
    <row r="2960" spans="1:7" ht="14.25" customHeight="1" x14ac:dyDescent="0.15">
      <c r="A2960" s="40" t="s">
        <v>5152</v>
      </c>
      <c r="B2960" s="41">
        <v>9780819458483</v>
      </c>
      <c r="C2960" s="42"/>
      <c r="D2960" s="43" t="s">
        <v>19185</v>
      </c>
      <c r="E2960" s="44">
        <v>5851</v>
      </c>
      <c r="F2960" s="45">
        <v>38511</v>
      </c>
      <c r="G2960" s="46" t="s">
        <v>17365</v>
      </c>
    </row>
    <row r="2961" spans="1:7" ht="14.25" customHeight="1" x14ac:dyDescent="0.15">
      <c r="A2961" s="40" t="s">
        <v>5934</v>
      </c>
      <c r="B2961" s="41">
        <v>9780819467270</v>
      </c>
      <c r="C2961" s="42"/>
      <c r="D2961" s="43" t="s">
        <v>20188</v>
      </c>
      <c r="E2961" s="44">
        <v>6595</v>
      </c>
      <c r="F2961" s="45">
        <v>39168</v>
      </c>
      <c r="G2961" s="46" t="s">
        <v>17365</v>
      </c>
    </row>
    <row r="2962" spans="1:7" ht="14.25" customHeight="1" x14ac:dyDescent="0.15">
      <c r="A2962" s="40" t="s">
        <v>6290</v>
      </c>
      <c r="B2962" s="41">
        <v>9780819471833</v>
      </c>
      <c r="C2962" s="42"/>
      <c r="D2962" s="43" t="s">
        <v>20724</v>
      </c>
      <c r="E2962" s="44">
        <v>6985</v>
      </c>
      <c r="F2962" s="45">
        <v>39472</v>
      </c>
      <c r="G2962" s="46" t="s">
        <v>15359</v>
      </c>
    </row>
    <row r="2963" spans="1:7" ht="14.25" customHeight="1" x14ac:dyDescent="0.15">
      <c r="A2963" s="40" t="s">
        <v>484</v>
      </c>
      <c r="B2963" s="41">
        <v>9780819485694</v>
      </c>
      <c r="C2963" s="42"/>
      <c r="D2963" s="43" t="s">
        <v>22014</v>
      </c>
      <c r="E2963" s="44">
        <v>7996</v>
      </c>
      <c r="F2963" s="45">
        <v>40590</v>
      </c>
      <c r="G2963" s="46" t="s">
        <v>16401</v>
      </c>
    </row>
    <row r="2964" spans="1:7" ht="14.25" customHeight="1" x14ac:dyDescent="0.15">
      <c r="A2964" s="61" t="s">
        <v>1177</v>
      </c>
      <c r="B2964" s="41">
        <v>9780819499929</v>
      </c>
      <c r="C2964" s="73"/>
      <c r="D2964" s="48" t="s">
        <v>23405</v>
      </c>
      <c r="E2964" s="74">
        <v>9065</v>
      </c>
      <c r="F2964" s="50" t="s">
        <v>23406</v>
      </c>
      <c r="G2964" s="46" t="s">
        <v>16401</v>
      </c>
    </row>
    <row r="2965" spans="1:7" ht="14.25" customHeight="1" x14ac:dyDescent="0.15">
      <c r="A2965" s="71" t="s">
        <v>6876</v>
      </c>
      <c r="B2965" s="41"/>
      <c r="C2965" s="41">
        <v>9781510610644</v>
      </c>
      <c r="D2965" s="48" t="s">
        <v>24936</v>
      </c>
      <c r="E2965" s="52">
        <v>10306</v>
      </c>
      <c r="F2965" s="53">
        <v>33075</v>
      </c>
      <c r="G2965" s="46" t="s">
        <v>24937</v>
      </c>
    </row>
    <row r="2966" spans="1:7" ht="14.25" customHeight="1" x14ac:dyDescent="0.15">
      <c r="A2966" s="40" t="s">
        <v>7090</v>
      </c>
      <c r="B2966" s="41">
        <v>9780819405999</v>
      </c>
      <c r="C2966" s="42"/>
      <c r="D2966" s="43" t="s">
        <v>12915</v>
      </c>
      <c r="E2966" s="44">
        <v>1490</v>
      </c>
      <c r="F2966" s="45">
        <v>33451</v>
      </c>
      <c r="G2966" s="46" t="s">
        <v>11359</v>
      </c>
    </row>
    <row r="2967" spans="1:7" ht="14.25" customHeight="1" x14ac:dyDescent="0.15">
      <c r="A2967" s="40" t="s">
        <v>4375</v>
      </c>
      <c r="B2967" s="41">
        <v>9780819446336</v>
      </c>
      <c r="C2967" s="42"/>
      <c r="D2967" s="43" t="s">
        <v>17834</v>
      </c>
      <c r="E2967" s="44">
        <v>4854</v>
      </c>
      <c r="F2967" s="45">
        <v>37676</v>
      </c>
      <c r="G2967" s="46" t="s">
        <v>17835</v>
      </c>
    </row>
    <row r="2968" spans="1:7" ht="14.25" customHeight="1" x14ac:dyDescent="0.15">
      <c r="A2968" s="40" t="s">
        <v>4374</v>
      </c>
      <c r="B2968" s="41">
        <v>9780819446190</v>
      </c>
      <c r="C2968" s="42"/>
      <c r="D2968" s="43" t="s">
        <v>17812</v>
      </c>
      <c r="E2968" s="44">
        <v>4840</v>
      </c>
      <c r="F2968" s="45">
        <v>37651</v>
      </c>
      <c r="G2968" s="46" t="s">
        <v>17813</v>
      </c>
    </row>
    <row r="2969" spans="1:7" ht="14.25" customHeight="1" x14ac:dyDescent="0.15">
      <c r="A2969" s="40" t="s">
        <v>10511</v>
      </c>
      <c r="B2969" s="41">
        <v>9780819401427</v>
      </c>
      <c r="C2969" s="42"/>
      <c r="D2969" s="43" t="s">
        <v>12327</v>
      </c>
      <c r="E2969" s="44">
        <v>1106</v>
      </c>
      <c r="F2969" s="45">
        <v>32763</v>
      </c>
      <c r="G2969" s="46" t="s">
        <v>12328</v>
      </c>
    </row>
    <row r="2970" spans="1:7" ht="14.25" customHeight="1" x14ac:dyDescent="0.15">
      <c r="A2970" s="40" t="s">
        <v>4026</v>
      </c>
      <c r="B2970" s="41">
        <v>9780819446145</v>
      </c>
      <c r="C2970" s="42"/>
      <c r="D2970" s="43" t="s">
        <v>17802</v>
      </c>
      <c r="E2970" s="44">
        <v>4835</v>
      </c>
      <c r="F2970" s="45">
        <v>37606</v>
      </c>
      <c r="G2970" s="46" t="s">
        <v>17803</v>
      </c>
    </row>
    <row r="2971" spans="1:7" ht="14.25" customHeight="1" x14ac:dyDescent="0.15">
      <c r="A2971" s="40" t="s">
        <v>7089</v>
      </c>
      <c r="B2971" s="41">
        <v>9780819406538</v>
      </c>
      <c r="C2971" s="42"/>
      <c r="D2971" s="43" t="s">
        <v>12972</v>
      </c>
      <c r="E2971" s="44">
        <v>1525</v>
      </c>
      <c r="F2971" s="45">
        <v>33543</v>
      </c>
      <c r="G2971" s="46" t="s">
        <v>12973</v>
      </c>
    </row>
    <row r="2972" spans="1:7" ht="14.25" customHeight="1" x14ac:dyDescent="0.15">
      <c r="A2972" s="40" t="s">
        <v>9805</v>
      </c>
      <c r="B2972" s="41">
        <v>9780892523757</v>
      </c>
      <c r="C2972" s="42"/>
      <c r="D2972" s="43" t="s">
        <v>11149</v>
      </c>
      <c r="E2972" s="44">
        <v>340</v>
      </c>
      <c r="F2972" s="45">
        <v>30302</v>
      </c>
      <c r="G2972" s="46" t="s">
        <v>10960</v>
      </c>
    </row>
    <row r="2973" spans="1:7" ht="14.25" customHeight="1" x14ac:dyDescent="0.15">
      <c r="A2973" s="40" t="s">
        <v>5554</v>
      </c>
      <c r="B2973" s="41">
        <v>9780819461636</v>
      </c>
      <c r="C2973" s="42"/>
      <c r="D2973" s="43" t="s">
        <v>19553</v>
      </c>
      <c r="E2973" s="44">
        <v>6121</v>
      </c>
      <c r="F2973" s="45">
        <v>38758</v>
      </c>
      <c r="G2973" s="46" t="s">
        <v>19554</v>
      </c>
    </row>
    <row r="2974" spans="1:7" ht="14.25" customHeight="1" x14ac:dyDescent="0.15">
      <c r="A2974" s="40" t="s">
        <v>5933</v>
      </c>
      <c r="B2974" s="41">
        <v>9780819465863</v>
      </c>
      <c r="C2974" s="42"/>
      <c r="D2974" s="43" t="s">
        <v>20031</v>
      </c>
      <c r="E2974" s="44">
        <v>6473</v>
      </c>
      <c r="F2974" s="45">
        <v>39120</v>
      </c>
      <c r="G2974" s="46" t="s">
        <v>20032</v>
      </c>
    </row>
    <row r="2975" spans="1:7" ht="14.25" customHeight="1" x14ac:dyDescent="0.15">
      <c r="A2975" s="40" t="s">
        <v>6289</v>
      </c>
      <c r="B2975" s="41">
        <v>9780819470690</v>
      </c>
      <c r="C2975" s="42"/>
      <c r="D2975" s="43" t="s">
        <v>20602</v>
      </c>
      <c r="E2975" s="44">
        <v>6894</v>
      </c>
      <c r="F2975" s="45">
        <v>39514</v>
      </c>
      <c r="G2975" s="46" t="s">
        <v>20032</v>
      </c>
    </row>
    <row r="2976" spans="1:7" ht="14.25" customHeight="1" x14ac:dyDescent="0.15">
      <c r="A2976" s="40" t="s">
        <v>6642</v>
      </c>
      <c r="B2976" s="41">
        <v>9780819474629</v>
      </c>
      <c r="C2976" s="42"/>
      <c r="D2976" s="43" t="s">
        <v>21020</v>
      </c>
      <c r="E2976" s="44">
        <v>7216</v>
      </c>
      <c r="F2976" s="45">
        <v>39856</v>
      </c>
      <c r="G2976" s="46" t="s">
        <v>20032</v>
      </c>
    </row>
    <row r="2977" spans="1:7" ht="14.25" customHeight="1" x14ac:dyDescent="0.2">
      <c r="A2977" s="93" t="s">
        <v>1549</v>
      </c>
      <c r="B2977" s="41">
        <v>9780819498991</v>
      </c>
      <c r="C2977" s="21"/>
      <c r="D2977" s="48" t="s">
        <v>23291</v>
      </c>
      <c r="E2977" s="75">
        <v>8986</v>
      </c>
      <c r="F2977" s="50">
        <v>41733</v>
      </c>
      <c r="G2977" s="46" t="s">
        <v>21513</v>
      </c>
    </row>
    <row r="2978" spans="1:7" ht="14.25" customHeight="1" x14ac:dyDescent="0.15">
      <c r="A2978" s="40" t="s">
        <v>139</v>
      </c>
      <c r="B2978" s="41">
        <v>9780819479983</v>
      </c>
      <c r="C2978" s="42"/>
      <c r="D2978" s="43" t="s">
        <v>21512</v>
      </c>
      <c r="E2978" s="44">
        <v>7602</v>
      </c>
      <c r="F2978" s="45">
        <v>40247</v>
      </c>
      <c r="G2978" s="46" t="s">
        <v>21513</v>
      </c>
    </row>
    <row r="2979" spans="1:7" ht="14.25" customHeight="1" x14ac:dyDescent="0.15">
      <c r="A2979" s="40" t="s">
        <v>485</v>
      </c>
      <c r="B2979" s="41">
        <v>9780819484765</v>
      </c>
      <c r="C2979" s="42"/>
      <c r="D2979" s="43" t="s">
        <v>21941</v>
      </c>
      <c r="E2979" s="44">
        <v>7939</v>
      </c>
      <c r="F2979" s="45">
        <v>40592</v>
      </c>
      <c r="G2979" s="46" t="s">
        <v>21513</v>
      </c>
    </row>
    <row r="2980" spans="1:7" ht="14.25" customHeight="1" x14ac:dyDescent="0.15">
      <c r="A2980" s="40" t="s">
        <v>834</v>
      </c>
      <c r="B2980" s="41">
        <v>9780819489050</v>
      </c>
      <c r="C2980" s="42"/>
      <c r="D2980" s="43" t="s">
        <v>22346</v>
      </c>
      <c r="E2980" s="44">
        <v>8262</v>
      </c>
      <c r="F2980" s="45">
        <v>40983</v>
      </c>
      <c r="G2980" s="46" t="s">
        <v>21513</v>
      </c>
    </row>
    <row r="2981" spans="1:7" ht="14.25" customHeight="1" x14ac:dyDescent="0.15">
      <c r="A2981" s="40" t="s">
        <v>1178</v>
      </c>
      <c r="B2981" s="41">
        <v>9780819493941</v>
      </c>
      <c r="C2981" s="42"/>
      <c r="D2981" s="43" t="s">
        <v>22803</v>
      </c>
      <c r="E2981" s="44">
        <v>8625</v>
      </c>
      <c r="F2981" s="45">
        <v>41375</v>
      </c>
      <c r="G2981" s="46" t="s">
        <v>21513</v>
      </c>
    </row>
    <row r="2982" spans="1:7" ht="14.25" customHeight="1" x14ac:dyDescent="0.15">
      <c r="A2982" s="51" t="s">
        <v>1931</v>
      </c>
      <c r="B2982" s="41">
        <v>9781628414530</v>
      </c>
      <c r="C2982" s="52"/>
      <c r="D2982" s="48" t="s">
        <v>23766</v>
      </c>
      <c r="E2982" s="52">
        <v>9363</v>
      </c>
      <c r="F2982" s="53">
        <v>42124</v>
      </c>
      <c r="G2982" s="46" t="s">
        <v>21513</v>
      </c>
    </row>
    <row r="2983" spans="1:7" ht="14.25" customHeight="1" x14ac:dyDescent="0.15">
      <c r="A2983" s="51" t="s">
        <v>2298</v>
      </c>
      <c r="B2983" s="41">
        <v>9781628419832</v>
      </c>
      <c r="D2983" s="48" t="s">
        <v>24232</v>
      </c>
      <c r="E2983" s="52">
        <v>9748</v>
      </c>
      <c r="F2983" s="53">
        <v>42572</v>
      </c>
      <c r="G2983" s="46" t="s">
        <v>21513</v>
      </c>
    </row>
    <row r="2984" spans="1:7" ht="14.25" customHeight="1" x14ac:dyDescent="0.15">
      <c r="A2984" s="51" t="s">
        <v>2639</v>
      </c>
      <c r="B2984" s="41">
        <v>9781510606494</v>
      </c>
      <c r="C2984" s="41">
        <v>9781510606500</v>
      </c>
      <c r="D2984" s="48" t="s">
        <v>24670</v>
      </c>
      <c r="E2984" s="52">
        <v>10104</v>
      </c>
      <c r="F2984" s="53">
        <v>42821</v>
      </c>
      <c r="G2984" s="46" t="s">
        <v>21513</v>
      </c>
    </row>
    <row r="2985" spans="1:7" ht="14.25" customHeight="1" x14ac:dyDescent="0.15">
      <c r="A2985" s="51" t="s">
        <v>2970</v>
      </c>
      <c r="B2985" s="41">
        <v>9781510615496</v>
      </c>
      <c r="C2985" s="41">
        <v>9781510615502</v>
      </c>
      <c r="D2985" s="48" t="s">
        <v>25215</v>
      </c>
      <c r="E2985" s="52">
        <v>10532</v>
      </c>
      <c r="F2985" s="53">
        <v>43243</v>
      </c>
      <c r="G2985" s="60" t="s">
        <v>21513</v>
      </c>
    </row>
    <row r="2986" spans="1:7" ht="14.25" customHeight="1" x14ac:dyDescent="0.15">
      <c r="A2986" s="67" t="s">
        <v>26168</v>
      </c>
      <c r="B2986" s="65">
        <v>9781510624788</v>
      </c>
      <c r="C2986" s="69">
        <v>9781510624795</v>
      </c>
      <c r="D2986" s="66" t="s">
        <v>26169</v>
      </c>
      <c r="E2986" s="67">
        <v>10918</v>
      </c>
      <c r="F2986" s="58">
        <v>43623</v>
      </c>
      <c r="G2986" s="67" t="s">
        <v>26170</v>
      </c>
    </row>
    <row r="2987" spans="1:7" ht="14.25" customHeight="1" x14ac:dyDescent="0.15">
      <c r="A2987" s="71" t="s">
        <v>4025</v>
      </c>
      <c r="B2987" s="41"/>
      <c r="C2987" s="41">
        <v>9781510610613</v>
      </c>
      <c r="D2987" s="48" t="s">
        <v>24930</v>
      </c>
      <c r="E2987" s="52">
        <v>10303</v>
      </c>
      <c r="F2987" s="53">
        <v>37496</v>
      </c>
      <c r="G2987" s="46" t="s">
        <v>24931</v>
      </c>
    </row>
    <row r="2988" spans="1:7" ht="14.25" customHeight="1" x14ac:dyDescent="0.15">
      <c r="A2988" s="40" t="s">
        <v>8420</v>
      </c>
      <c r="B2988" s="41">
        <v>9780819421944</v>
      </c>
      <c r="C2988" s="42"/>
      <c r="D2988" s="43" t="s">
        <v>14935</v>
      </c>
      <c r="E2988" s="44">
        <v>2806</v>
      </c>
      <c r="F2988" s="45">
        <v>35356</v>
      </c>
      <c r="G2988" s="46" t="s">
        <v>14936</v>
      </c>
    </row>
    <row r="2989" spans="1:7" ht="14.25" customHeight="1" x14ac:dyDescent="0.15">
      <c r="A2989" s="40" t="s">
        <v>7844</v>
      </c>
      <c r="B2989" s="41">
        <v>9780819416292</v>
      </c>
      <c r="C2989" s="42"/>
      <c r="D2989" s="43" t="s">
        <v>14181</v>
      </c>
      <c r="E2989" s="44">
        <v>2305</v>
      </c>
      <c r="F2989" s="45">
        <v>34598</v>
      </c>
      <c r="G2989" s="46" t="s">
        <v>13297</v>
      </c>
    </row>
    <row r="2990" spans="1:7" ht="14.25" customHeight="1" x14ac:dyDescent="0.15">
      <c r="A2990" s="40" t="s">
        <v>7297</v>
      </c>
      <c r="B2990" s="41">
        <v>9780819409072</v>
      </c>
      <c r="C2990" s="42"/>
      <c r="D2990" s="43" t="s">
        <v>13296</v>
      </c>
      <c r="E2990" s="44">
        <v>1734</v>
      </c>
      <c r="F2990" s="45">
        <v>33960</v>
      </c>
      <c r="G2990" s="46" t="s">
        <v>13297</v>
      </c>
    </row>
    <row r="2991" spans="1:7" ht="14.25" customHeight="1" x14ac:dyDescent="0.15">
      <c r="A2991" s="40" t="s">
        <v>8419</v>
      </c>
      <c r="B2991" s="41">
        <v>9780819420763</v>
      </c>
      <c r="C2991" s="42"/>
      <c r="D2991" s="43" t="s">
        <v>14776</v>
      </c>
      <c r="E2991" s="44">
        <v>2702</v>
      </c>
      <c r="F2991" s="45">
        <v>35153</v>
      </c>
      <c r="G2991" s="46" t="s">
        <v>14777</v>
      </c>
    </row>
    <row r="2992" spans="1:7" ht="14.25" customHeight="1" x14ac:dyDescent="0.15">
      <c r="A2992" s="40" t="s">
        <v>8732</v>
      </c>
      <c r="B2992" s="41">
        <v>9780819423986</v>
      </c>
      <c r="C2992" s="42"/>
      <c r="D2992" s="43" t="s">
        <v>15203</v>
      </c>
      <c r="E2992" s="44">
        <v>2987</v>
      </c>
      <c r="F2992" s="45">
        <v>35524.041666666664</v>
      </c>
      <c r="G2992" s="46" t="s">
        <v>15204</v>
      </c>
    </row>
    <row r="2993" spans="1:7" ht="14.25" customHeight="1" x14ac:dyDescent="0.15">
      <c r="A2993" s="40" t="s">
        <v>9048</v>
      </c>
      <c r="B2993" s="41">
        <v>9780819427076</v>
      </c>
      <c r="C2993" s="42"/>
      <c r="D2993" s="43" t="s">
        <v>15617</v>
      </c>
      <c r="E2993" s="44">
        <v>3268</v>
      </c>
      <c r="F2993" s="45">
        <v>35927</v>
      </c>
      <c r="G2993" s="46" t="s">
        <v>15618</v>
      </c>
    </row>
    <row r="2994" spans="1:7" ht="14.25" customHeight="1" x14ac:dyDescent="0.15">
      <c r="A2994" s="40" t="s">
        <v>9380</v>
      </c>
      <c r="B2994" s="41">
        <v>9780819430823</v>
      </c>
      <c r="C2994" s="42"/>
      <c r="D2994" s="43" t="s">
        <v>16104</v>
      </c>
      <c r="E2994" s="44">
        <v>3612</v>
      </c>
      <c r="F2994" s="45">
        <v>36318</v>
      </c>
      <c r="G2994" s="46" t="s">
        <v>16105</v>
      </c>
    </row>
    <row r="2995" spans="1:7" ht="14.25" customHeight="1" x14ac:dyDescent="0.15">
      <c r="A2995" s="40" t="s">
        <v>4024</v>
      </c>
      <c r="B2995" s="41">
        <v>9780819443700</v>
      </c>
      <c r="C2995" s="42"/>
      <c r="D2995" s="43" t="s">
        <v>17539</v>
      </c>
      <c r="E2995" s="44">
        <v>4631</v>
      </c>
      <c r="F2995" s="45">
        <v>37382</v>
      </c>
      <c r="G2995" s="46" t="s">
        <v>17540</v>
      </c>
    </row>
    <row r="2996" spans="1:7" ht="14.25" customHeight="1" x14ac:dyDescent="0.15">
      <c r="A2996" s="40" t="s">
        <v>4373</v>
      </c>
      <c r="B2996" s="41">
        <v>9780819447715</v>
      </c>
      <c r="C2996" s="42"/>
      <c r="D2996" s="43" t="s">
        <v>18004</v>
      </c>
      <c r="E2996" s="44">
        <v>4971</v>
      </c>
      <c r="F2996" s="45">
        <v>37777</v>
      </c>
      <c r="G2996" s="46" t="s">
        <v>17540</v>
      </c>
    </row>
    <row r="2997" spans="1:7" ht="14.25" customHeight="1" x14ac:dyDescent="0.15">
      <c r="A2997" s="40" t="s">
        <v>4758</v>
      </c>
      <c r="B2997" s="41">
        <v>9780819452429</v>
      </c>
      <c r="C2997" s="42"/>
      <c r="D2997" s="43" t="s">
        <v>18484</v>
      </c>
      <c r="E2997" s="44">
        <v>5334</v>
      </c>
      <c r="F2997" s="45">
        <v>38118</v>
      </c>
      <c r="G2997" s="46" t="s">
        <v>17540</v>
      </c>
    </row>
    <row r="2998" spans="1:7" ht="14.25" customHeight="1" x14ac:dyDescent="0.15">
      <c r="A2998" s="40" t="s">
        <v>7088</v>
      </c>
      <c r="B2998" s="41">
        <v>9780819405029</v>
      </c>
      <c r="C2998" s="42"/>
      <c r="D2998" s="43" t="s">
        <v>12793</v>
      </c>
      <c r="E2998" s="44">
        <v>1412</v>
      </c>
      <c r="F2998" s="45">
        <v>33359</v>
      </c>
      <c r="G2998" s="46" t="s">
        <v>12230</v>
      </c>
    </row>
    <row r="2999" spans="1:7" ht="14.25" customHeight="1" x14ac:dyDescent="0.15">
      <c r="A2999" s="40" t="s">
        <v>8126</v>
      </c>
      <c r="B2999" s="41">
        <v>9780819418609</v>
      </c>
      <c r="C2999" s="42"/>
      <c r="D2999" s="43" t="s">
        <v>14477</v>
      </c>
      <c r="E2999" s="44">
        <v>2502</v>
      </c>
      <c r="F2999" s="45">
        <v>34789</v>
      </c>
      <c r="G2999" s="46" t="s">
        <v>14478</v>
      </c>
    </row>
    <row r="3000" spans="1:7" ht="14.25" customHeight="1" x14ac:dyDescent="0.15">
      <c r="A3000" s="40" t="s">
        <v>10355</v>
      </c>
      <c r="B3000" s="41">
        <v>9780892529292</v>
      </c>
      <c r="C3000" s="42"/>
      <c r="D3000" s="43" t="s">
        <v>11986</v>
      </c>
      <c r="E3000" s="44">
        <v>894</v>
      </c>
      <c r="F3000" s="45">
        <v>32336</v>
      </c>
      <c r="G3000" s="46" t="s">
        <v>11987</v>
      </c>
    </row>
    <row r="3001" spans="1:7" ht="14.25" customHeight="1" x14ac:dyDescent="0.15">
      <c r="A3001" s="40" t="s">
        <v>3360</v>
      </c>
      <c r="B3001" s="41">
        <v>9780819435484</v>
      </c>
      <c r="C3001" s="42"/>
      <c r="D3001" s="43" t="s">
        <v>16558</v>
      </c>
      <c r="E3001" s="44">
        <v>3931</v>
      </c>
      <c r="F3001" s="45">
        <v>36650</v>
      </c>
      <c r="G3001" s="46" t="s">
        <v>16559</v>
      </c>
    </row>
    <row r="3002" spans="1:7" ht="14.25" customHeight="1" x14ac:dyDescent="0.15">
      <c r="A3002" s="40" t="s">
        <v>7843</v>
      </c>
      <c r="B3002" s="41">
        <v>9780819414113</v>
      </c>
      <c r="C3002" s="42"/>
      <c r="D3002" s="43" t="s">
        <v>13902</v>
      </c>
      <c r="E3002" s="44">
        <v>2118</v>
      </c>
      <c r="F3002" s="45">
        <v>34479</v>
      </c>
      <c r="G3002" s="46" t="s">
        <v>13903</v>
      </c>
    </row>
    <row r="3003" spans="1:7" ht="14.25" customHeight="1" x14ac:dyDescent="0.15">
      <c r="A3003" s="40" t="s">
        <v>7842</v>
      </c>
      <c r="B3003" s="41">
        <v>9780819414090</v>
      </c>
      <c r="C3003" s="42"/>
      <c r="D3003" s="43" t="s">
        <v>13899</v>
      </c>
      <c r="E3003" s="44">
        <v>2116</v>
      </c>
      <c r="F3003" s="45">
        <v>34470</v>
      </c>
      <c r="G3003" s="46" t="s">
        <v>13900</v>
      </c>
    </row>
    <row r="3004" spans="1:7" ht="14.25" customHeight="1" x14ac:dyDescent="0.15">
      <c r="A3004" s="40" t="s">
        <v>8125</v>
      </c>
      <c r="B3004" s="41">
        <v>9780819417244</v>
      </c>
      <c r="C3004" s="42"/>
      <c r="D3004" s="43" t="s">
        <v>14293</v>
      </c>
      <c r="E3004" s="44">
        <v>2377</v>
      </c>
      <c r="F3004" s="45">
        <v>34799</v>
      </c>
      <c r="G3004" s="46" t="s">
        <v>14294</v>
      </c>
    </row>
    <row r="3005" spans="1:7" ht="14.25" customHeight="1" x14ac:dyDescent="0.15">
      <c r="A3005" s="40" t="s">
        <v>8418</v>
      </c>
      <c r="B3005" s="41">
        <v>9780819420756</v>
      </c>
      <c r="C3005" s="42"/>
      <c r="D3005" s="43" t="s">
        <v>14774</v>
      </c>
      <c r="E3005" s="44">
        <v>2701</v>
      </c>
      <c r="F3005" s="45">
        <v>35193</v>
      </c>
      <c r="G3005" s="46" t="s">
        <v>14775</v>
      </c>
    </row>
    <row r="3006" spans="1:7" ht="14.25" customHeight="1" x14ac:dyDescent="0.15">
      <c r="A3006" s="40" t="s">
        <v>9866</v>
      </c>
      <c r="B3006" s="41">
        <v>9780892524198</v>
      </c>
      <c r="C3006" s="42"/>
      <c r="D3006" s="43" t="s">
        <v>11213</v>
      </c>
      <c r="E3006" s="44">
        <v>384</v>
      </c>
      <c r="F3006" s="45">
        <v>30593</v>
      </c>
      <c r="G3006" s="46" t="s">
        <v>11214</v>
      </c>
    </row>
    <row r="3007" spans="1:7" ht="14.25" customHeight="1" x14ac:dyDescent="0.15">
      <c r="A3007" s="40" t="s">
        <v>4372</v>
      </c>
      <c r="B3007" s="41">
        <v>9780819447678</v>
      </c>
      <c r="C3007" s="42"/>
      <c r="D3007" s="43" t="s">
        <v>17999</v>
      </c>
      <c r="E3007" s="44">
        <v>4967</v>
      </c>
      <c r="F3007" s="45">
        <v>37827</v>
      </c>
      <c r="G3007" s="46" t="s">
        <v>16548</v>
      </c>
    </row>
    <row r="3008" spans="1:7" ht="14.25" customHeight="1" x14ac:dyDescent="0.15">
      <c r="A3008" s="40" t="s">
        <v>4757</v>
      </c>
      <c r="B3008" s="41">
        <v>9780819452375</v>
      </c>
      <c r="C3008" s="42"/>
      <c r="D3008" s="43" t="s">
        <v>18477</v>
      </c>
      <c r="E3008" s="44">
        <v>5329</v>
      </c>
      <c r="F3008" s="45">
        <v>38152</v>
      </c>
      <c r="G3008" s="46" t="s">
        <v>18478</v>
      </c>
    </row>
    <row r="3009" spans="1:7" ht="14.25" customHeight="1" x14ac:dyDescent="0.15">
      <c r="A3009" s="40" t="s">
        <v>5151</v>
      </c>
      <c r="B3009" s="41">
        <v>9780819456786</v>
      </c>
      <c r="C3009" s="42"/>
      <c r="D3009" s="43" t="s">
        <v>18990</v>
      </c>
      <c r="E3009" s="44">
        <v>5704</v>
      </c>
      <c r="F3009" s="45">
        <v>38446</v>
      </c>
      <c r="G3009" s="46" t="s">
        <v>16548</v>
      </c>
    </row>
    <row r="3010" spans="1:7" ht="14.25" customHeight="1" x14ac:dyDescent="0.15">
      <c r="A3010" s="40" t="s">
        <v>5932</v>
      </c>
      <c r="B3010" s="41">
        <v>9780819465627</v>
      </c>
      <c r="C3010" s="42"/>
      <c r="D3010" s="43" t="s">
        <v>20000</v>
      </c>
      <c r="E3010" s="44">
        <v>6449</v>
      </c>
      <c r="F3010" s="45">
        <v>39115</v>
      </c>
      <c r="G3010" s="46" t="s">
        <v>18478</v>
      </c>
    </row>
    <row r="3011" spans="1:7" ht="14.25" customHeight="1" x14ac:dyDescent="0.15">
      <c r="A3011" s="40" t="s">
        <v>5553</v>
      </c>
      <c r="B3011" s="41">
        <v>9780819461407</v>
      </c>
      <c r="C3011" s="42"/>
      <c r="D3011" s="43" t="s">
        <v>19528</v>
      </c>
      <c r="E3011" s="44">
        <v>6098</v>
      </c>
      <c r="F3011" s="45">
        <v>38755</v>
      </c>
      <c r="G3011" s="46" t="s">
        <v>18478</v>
      </c>
    </row>
    <row r="3012" spans="1:7" ht="14.25" customHeight="1" x14ac:dyDescent="0.15">
      <c r="A3012" s="40" t="s">
        <v>3705</v>
      </c>
      <c r="B3012" s="41">
        <v>9780819439420</v>
      </c>
      <c r="C3012" s="42"/>
      <c r="D3012" s="43" t="s">
        <v>17022</v>
      </c>
      <c r="E3012" s="44">
        <v>4264</v>
      </c>
      <c r="F3012" s="45">
        <v>36997</v>
      </c>
      <c r="G3012" s="46" t="s">
        <v>17023</v>
      </c>
    </row>
    <row r="3013" spans="1:7" ht="14.25" customHeight="1" x14ac:dyDescent="0.15">
      <c r="A3013" s="40" t="s">
        <v>8124</v>
      </c>
      <c r="B3013" s="41">
        <v>9780819419514</v>
      </c>
      <c r="C3013" s="42"/>
      <c r="D3013" s="43" t="s">
        <v>14598</v>
      </c>
      <c r="E3013" s="44">
        <v>2587</v>
      </c>
      <c r="F3013" s="45">
        <v>35020</v>
      </c>
      <c r="G3013" s="46" t="s">
        <v>14193</v>
      </c>
    </row>
    <row r="3014" spans="1:7" ht="14.25" customHeight="1" x14ac:dyDescent="0.15">
      <c r="A3014" s="40" t="s">
        <v>5552</v>
      </c>
      <c r="B3014" s="41">
        <v>9780819465290</v>
      </c>
      <c r="C3014" s="42"/>
      <c r="D3014" s="43" t="s">
        <v>19965</v>
      </c>
      <c r="E3014" s="44">
        <v>6420</v>
      </c>
      <c r="F3014" s="45">
        <v>39018</v>
      </c>
      <c r="G3014" s="46" t="s">
        <v>19457</v>
      </c>
    </row>
    <row r="3015" spans="1:7" ht="14.25" customHeight="1" x14ac:dyDescent="0.15">
      <c r="A3015" s="40" t="s">
        <v>5551</v>
      </c>
      <c r="B3015" s="41">
        <v>9780819465306</v>
      </c>
      <c r="C3015" s="42"/>
      <c r="D3015" s="43" t="s">
        <v>19966</v>
      </c>
      <c r="E3015" s="44">
        <v>6421</v>
      </c>
      <c r="F3015" s="45">
        <v>39018</v>
      </c>
      <c r="G3015" s="46" t="s">
        <v>19967</v>
      </c>
    </row>
    <row r="3016" spans="1:7" ht="14.25" customHeight="1" x14ac:dyDescent="0.15">
      <c r="A3016" s="40" t="s">
        <v>5550</v>
      </c>
      <c r="B3016" s="41">
        <v>9780819465276</v>
      </c>
      <c r="C3016" s="42"/>
      <c r="D3016" s="43" t="s">
        <v>19962</v>
      </c>
      <c r="E3016" s="44">
        <v>6418</v>
      </c>
      <c r="F3016" s="45">
        <v>39018</v>
      </c>
      <c r="G3016" s="46" t="s">
        <v>19963</v>
      </c>
    </row>
    <row r="3017" spans="1:7" ht="14.25" customHeight="1" x14ac:dyDescent="0.15">
      <c r="A3017" s="40" t="s">
        <v>5549</v>
      </c>
      <c r="B3017" s="41">
        <v>9780819465283</v>
      </c>
      <c r="C3017" s="42"/>
      <c r="D3017" s="43" t="s">
        <v>19964</v>
      </c>
      <c r="E3017" s="44">
        <v>6419</v>
      </c>
      <c r="F3017" s="45">
        <v>39018</v>
      </c>
      <c r="G3017" s="46" t="s">
        <v>19454</v>
      </c>
    </row>
    <row r="3018" spans="1:7" ht="14.25" customHeight="1" x14ac:dyDescent="0.15">
      <c r="A3018" s="40" t="s">
        <v>5931</v>
      </c>
      <c r="B3018" s="41">
        <v>9780819469113</v>
      </c>
      <c r="C3018" s="42"/>
      <c r="D3018" s="43" t="s">
        <v>20408</v>
      </c>
      <c r="E3018" s="44">
        <v>6751</v>
      </c>
      <c r="F3018" s="45">
        <v>39279</v>
      </c>
      <c r="G3018" s="46" t="s">
        <v>20409</v>
      </c>
    </row>
    <row r="3019" spans="1:7" ht="14.25" customHeight="1" x14ac:dyDescent="0.15">
      <c r="A3019" s="40" t="s">
        <v>5930</v>
      </c>
      <c r="B3019" s="41">
        <v>9780819469137</v>
      </c>
      <c r="C3019" s="42"/>
      <c r="D3019" s="43" t="s">
        <v>20412</v>
      </c>
      <c r="E3019" s="44">
        <v>6753</v>
      </c>
      <c r="F3019" s="45">
        <v>39287</v>
      </c>
      <c r="G3019" s="46" t="s">
        <v>20413</v>
      </c>
    </row>
    <row r="3020" spans="1:7" ht="14.25" customHeight="1" x14ac:dyDescent="0.15">
      <c r="A3020" s="40" t="s">
        <v>5929</v>
      </c>
      <c r="B3020" s="41">
        <v>9780819469144</v>
      </c>
      <c r="C3020" s="42"/>
      <c r="D3020" s="43" t="s">
        <v>20414</v>
      </c>
      <c r="E3020" s="44">
        <v>6754</v>
      </c>
      <c r="F3020" s="45">
        <v>39318</v>
      </c>
      <c r="G3020" s="46" t="s">
        <v>20415</v>
      </c>
    </row>
    <row r="3021" spans="1:7" ht="14.25" customHeight="1" x14ac:dyDescent="0.15">
      <c r="A3021" s="40" t="s">
        <v>5928</v>
      </c>
      <c r="B3021" s="41">
        <v>9780819469120</v>
      </c>
      <c r="C3021" s="42"/>
      <c r="D3021" s="43" t="s">
        <v>20410</v>
      </c>
      <c r="E3021" s="44">
        <v>6752</v>
      </c>
      <c r="F3021" s="45">
        <v>39314</v>
      </c>
      <c r="G3021" s="46" t="s">
        <v>20411</v>
      </c>
    </row>
    <row r="3022" spans="1:7" ht="14.25" customHeight="1" x14ac:dyDescent="0.15">
      <c r="A3022" s="40" t="s">
        <v>6288</v>
      </c>
      <c r="B3022" s="41">
        <v>9780819473882</v>
      </c>
      <c r="C3022" s="42"/>
      <c r="D3022" s="43" t="s">
        <v>20936</v>
      </c>
      <c r="E3022" s="44">
        <v>7146</v>
      </c>
      <c r="F3022" s="45">
        <v>39763</v>
      </c>
      <c r="G3022" s="46" t="s">
        <v>20933</v>
      </c>
    </row>
    <row r="3023" spans="1:7" ht="14.25" customHeight="1" x14ac:dyDescent="0.15">
      <c r="A3023" s="40" t="s">
        <v>6287</v>
      </c>
      <c r="B3023" s="41">
        <v>9780819473899</v>
      </c>
      <c r="C3023" s="42"/>
      <c r="D3023" s="43" t="s">
        <v>20937</v>
      </c>
      <c r="E3023" s="44">
        <v>7147</v>
      </c>
      <c r="F3023" s="45">
        <v>39759</v>
      </c>
      <c r="G3023" s="46" t="s">
        <v>20933</v>
      </c>
    </row>
    <row r="3024" spans="1:7" ht="14.25" customHeight="1" x14ac:dyDescent="0.15">
      <c r="A3024" s="40" t="s">
        <v>6286</v>
      </c>
      <c r="B3024" s="41">
        <v>9780819473851</v>
      </c>
      <c r="C3024" s="42"/>
      <c r="D3024" s="43" t="s">
        <v>20932</v>
      </c>
      <c r="E3024" s="44">
        <v>7143</v>
      </c>
      <c r="F3024" s="45">
        <v>39755</v>
      </c>
      <c r="G3024" s="46" t="s">
        <v>20933</v>
      </c>
    </row>
    <row r="3025" spans="1:7" ht="14.25" customHeight="1" x14ac:dyDescent="0.15">
      <c r="A3025" s="40" t="s">
        <v>6285</v>
      </c>
      <c r="B3025" s="41">
        <v>9780819473875</v>
      </c>
      <c r="C3025" s="42"/>
      <c r="D3025" s="43" t="s">
        <v>20935</v>
      </c>
      <c r="E3025" s="44">
        <v>7145</v>
      </c>
      <c r="F3025" s="45">
        <v>39755</v>
      </c>
      <c r="G3025" s="46" t="s">
        <v>20933</v>
      </c>
    </row>
    <row r="3026" spans="1:7" ht="14.25" customHeight="1" x14ac:dyDescent="0.15">
      <c r="A3026" s="40" t="s">
        <v>6284</v>
      </c>
      <c r="B3026" s="41">
        <v>9780819473868</v>
      </c>
      <c r="C3026" s="42"/>
      <c r="D3026" s="43" t="s">
        <v>20934</v>
      </c>
      <c r="E3026" s="44">
        <v>7144</v>
      </c>
      <c r="F3026" s="45">
        <v>39759</v>
      </c>
      <c r="G3026" s="46" t="s">
        <v>20933</v>
      </c>
    </row>
    <row r="3027" spans="1:7" ht="14.25" customHeight="1" x14ac:dyDescent="0.15">
      <c r="A3027" s="40" t="s">
        <v>7841</v>
      </c>
      <c r="B3027" s="41">
        <v>9780819416506</v>
      </c>
      <c r="C3027" s="42"/>
      <c r="D3027" s="43" t="s">
        <v>14205</v>
      </c>
      <c r="E3027" s="44">
        <v>2320</v>
      </c>
      <c r="F3027" s="45">
        <v>34698</v>
      </c>
      <c r="G3027" s="46" t="s">
        <v>14206</v>
      </c>
    </row>
    <row r="3028" spans="1:7" ht="14.25" customHeight="1" x14ac:dyDescent="0.15">
      <c r="A3028" s="40" t="s">
        <v>7087</v>
      </c>
      <c r="B3028" s="41">
        <v>9780819406989</v>
      </c>
      <c r="C3028" s="42"/>
      <c r="D3028" s="43" t="s">
        <v>13044</v>
      </c>
      <c r="E3028" s="44">
        <v>1570</v>
      </c>
      <c r="F3028" s="45">
        <v>33482</v>
      </c>
      <c r="G3028" s="46" t="s">
        <v>13045</v>
      </c>
    </row>
    <row r="3029" spans="1:7" ht="14.25" customHeight="1" x14ac:dyDescent="0.15">
      <c r="A3029" s="40" t="s">
        <v>7553</v>
      </c>
      <c r="B3029" s="41">
        <v>9780819412805</v>
      </c>
      <c r="C3029" s="42"/>
      <c r="D3029" s="43" t="s">
        <v>13764</v>
      </c>
      <c r="E3029" s="44">
        <v>2031</v>
      </c>
      <c r="F3029" s="45">
        <v>34143</v>
      </c>
      <c r="G3029" s="46" t="s">
        <v>13045</v>
      </c>
    </row>
    <row r="3030" spans="1:7" ht="14.25" customHeight="1" x14ac:dyDescent="0.15">
      <c r="A3030" s="40" t="s">
        <v>9482</v>
      </c>
      <c r="B3030" s="41">
        <v>9780892520060</v>
      </c>
      <c r="C3030" s="42"/>
      <c r="D3030" s="43" t="s">
        <v>10605</v>
      </c>
      <c r="E3030" s="44">
        <v>4</v>
      </c>
      <c r="F3030" s="45">
        <v>24351</v>
      </c>
      <c r="G3030" s="46" t="s">
        <v>10601</v>
      </c>
    </row>
    <row r="3031" spans="1:7" ht="14.25" customHeight="1" x14ac:dyDescent="0.15">
      <c r="A3031" s="40" t="s">
        <v>9996</v>
      </c>
      <c r="B3031" s="41">
        <v>9780892525669</v>
      </c>
      <c r="C3031" s="42"/>
      <c r="D3031" s="43" t="s">
        <v>11440</v>
      </c>
      <c r="E3031" s="44">
        <v>531</v>
      </c>
      <c r="F3031" s="45">
        <v>31254</v>
      </c>
      <c r="G3031" s="46" t="s">
        <v>11236</v>
      </c>
    </row>
    <row r="3032" spans="1:7" ht="14.25" customHeight="1" x14ac:dyDescent="0.15">
      <c r="A3032" s="40" t="s">
        <v>4371</v>
      </c>
      <c r="B3032" s="41">
        <v>9780819449573</v>
      </c>
      <c r="C3032" s="42"/>
      <c r="D3032" s="43" t="s">
        <v>18176</v>
      </c>
      <c r="E3032" s="44">
        <v>5097</v>
      </c>
      <c r="F3032" s="45">
        <v>37847</v>
      </c>
      <c r="G3032" s="46" t="s">
        <v>16723</v>
      </c>
    </row>
    <row r="3033" spans="1:7" ht="14.25" customHeight="1" x14ac:dyDescent="0.15">
      <c r="A3033" s="40" t="s">
        <v>3704</v>
      </c>
      <c r="B3033" s="41">
        <v>9780819440785</v>
      </c>
      <c r="C3033" s="42"/>
      <c r="D3033" s="43" t="s">
        <v>17180</v>
      </c>
      <c r="E3033" s="44">
        <v>4383</v>
      </c>
      <c r="F3033" s="45">
        <v>37043</v>
      </c>
      <c r="G3033" s="46" t="s">
        <v>17181</v>
      </c>
    </row>
    <row r="3034" spans="1:7" ht="14.25" customHeight="1" x14ac:dyDescent="0.15">
      <c r="A3034" s="61" t="s">
        <v>1550</v>
      </c>
      <c r="B3034" s="41">
        <v>9781628410266</v>
      </c>
      <c r="D3034" s="48" t="s">
        <v>23437</v>
      </c>
      <c r="E3034" s="62">
        <v>9089</v>
      </c>
      <c r="F3034" s="63">
        <v>41799</v>
      </c>
      <c r="G3034" s="46" t="s">
        <v>22086</v>
      </c>
    </row>
    <row r="3035" spans="1:7" ht="14.25" customHeight="1" x14ac:dyDescent="0.15">
      <c r="A3035" s="40" t="s">
        <v>835</v>
      </c>
      <c r="B3035" s="41">
        <v>9780819490742</v>
      </c>
      <c r="C3035" s="42"/>
      <c r="D3035" s="43" t="s">
        <v>22523</v>
      </c>
      <c r="E3035" s="44">
        <v>8396</v>
      </c>
      <c r="F3035" s="45">
        <v>41065</v>
      </c>
      <c r="G3035" s="46" t="s">
        <v>22086</v>
      </c>
    </row>
    <row r="3036" spans="1:7" ht="14.25" customHeight="1" x14ac:dyDescent="0.15">
      <c r="A3036" s="40" t="s">
        <v>1179</v>
      </c>
      <c r="B3036" s="41">
        <v>9780819495389</v>
      </c>
      <c r="C3036" s="42"/>
      <c r="D3036" s="43" t="s">
        <v>22958</v>
      </c>
      <c r="E3036" s="44">
        <v>8747</v>
      </c>
      <c r="F3036" s="45">
        <v>41445</v>
      </c>
      <c r="G3036" s="46" t="s">
        <v>22086</v>
      </c>
    </row>
    <row r="3037" spans="1:7" ht="14.25" customHeight="1" x14ac:dyDescent="0.15">
      <c r="A3037" s="40" t="s">
        <v>486</v>
      </c>
      <c r="B3037" s="41">
        <v>9780819486271</v>
      </c>
      <c r="C3037" s="42"/>
      <c r="D3037" s="43" t="s">
        <v>22085</v>
      </c>
      <c r="E3037" s="44">
        <v>8053</v>
      </c>
      <c r="F3037" s="45">
        <v>40679</v>
      </c>
      <c r="G3037" s="46" t="s">
        <v>22086</v>
      </c>
    </row>
    <row r="3038" spans="1:7" ht="14.25" customHeight="1" x14ac:dyDescent="0.15">
      <c r="A3038" s="68" t="s">
        <v>26171</v>
      </c>
      <c r="B3038" s="65">
        <v>9781510626492</v>
      </c>
      <c r="C3038" s="65">
        <v>9781510626508</v>
      </c>
      <c r="D3038" s="66" t="s">
        <v>26172</v>
      </c>
      <c r="E3038" s="67">
        <v>10992</v>
      </c>
      <c r="F3038" s="58">
        <v>43672</v>
      </c>
      <c r="G3038" s="67" t="s">
        <v>26173</v>
      </c>
    </row>
    <row r="3039" spans="1:7" ht="14.25" customHeight="1" x14ac:dyDescent="0.15">
      <c r="A3039" s="51" t="s">
        <v>1932</v>
      </c>
      <c r="B3039" s="41">
        <v>9781628415896</v>
      </c>
      <c r="C3039" s="52"/>
      <c r="D3039" s="48" t="s">
        <v>23901</v>
      </c>
      <c r="E3039" s="52">
        <v>9473</v>
      </c>
      <c r="F3039" s="53">
        <v>42164</v>
      </c>
      <c r="G3039" s="46" t="s">
        <v>22086</v>
      </c>
    </row>
    <row r="3040" spans="1:7" ht="14.25" customHeight="1" x14ac:dyDescent="0.15">
      <c r="A3040" s="51" t="s">
        <v>2299</v>
      </c>
      <c r="B3040" s="41">
        <v>9781510600829</v>
      </c>
      <c r="D3040" s="48" t="s">
        <v>24351</v>
      </c>
      <c r="E3040" s="52">
        <v>9841</v>
      </c>
      <c r="F3040" s="53">
        <v>42604</v>
      </c>
      <c r="G3040" s="46" t="s">
        <v>22086</v>
      </c>
    </row>
    <row r="3041" spans="1:7" ht="14.25" customHeight="1" x14ac:dyDescent="0.15">
      <c r="A3041" s="51" t="s">
        <v>2640</v>
      </c>
      <c r="B3041" s="41">
        <v>9781510608993</v>
      </c>
      <c r="C3041" s="41">
        <v>9781510609006</v>
      </c>
      <c r="D3041" s="48" t="s">
        <v>24790</v>
      </c>
      <c r="E3041" s="52">
        <v>10199</v>
      </c>
      <c r="F3041" s="53">
        <v>42893</v>
      </c>
      <c r="G3041" s="46" t="s">
        <v>24791</v>
      </c>
    </row>
    <row r="3042" spans="1:7" ht="14.25" customHeight="1" x14ac:dyDescent="0.15">
      <c r="A3042" s="51" t="s">
        <v>2971</v>
      </c>
      <c r="B3042" s="41">
        <v>9781510618015</v>
      </c>
      <c r="C3042" s="41">
        <v>9781510618022</v>
      </c>
      <c r="D3042" s="48" t="s">
        <v>25350</v>
      </c>
      <c r="E3042" s="52">
        <v>10645</v>
      </c>
      <c r="F3042" s="58">
        <v>43283</v>
      </c>
      <c r="G3042" s="60" t="s">
        <v>24791</v>
      </c>
    </row>
    <row r="3043" spans="1:7" ht="14.25" customHeight="1" x14ac:dyDescent="0.15">
      <c r="A3043" s="40" t="s">
        <v>5548</v>
      </c>
      <c r="B3043" s="41">
        <v>9780819465146</v>
      </c>
      <c r="C3043" s="42"/>
      <c r="D3043" s="43" t="s">
        <v>19946</v>
      </c>
      <c r="E3043" s="44">
        <v>6407</v>
      </c>
      <c r="F3043" s="45">
        <v>39051</v>
      </c>
      <c r="G3043" s="46" t="s">
        <v>19947</v>
      </c>
    </row>
    <row r="3044" spans="1:7" ht="14.25" customHeight="1" x14ac:dyDescent="0.15">
      <c r="A3044" s="40" t="s">
        <v>6283</v>
      </c>
      <c r="B3044" s="41">
        <v>9780819473936</v>
      </c>
      <c r="C3044" s="42"/>
      <c r="D3044" s="43" t="s">
        <v>20941</v>
      </c>
      <c r="E3044" s="44">
        <v>7151</v>
      </c>
      <c r="F3044" s="45">
        <v>39787</v>
      </c>
      <c r="G3044" s="46" t="s">
        <v>19947</v>
      </c>
    </row>
    <row r="3045" spans="1:7" ht="14.25" customHeight="1" x14ac:dyDescent="0.15">
      <c r="A3045" s="40" t="s">
        <v>140</v>
      </c>
      <c r="B3045" s="41">
        <v>9780819483911</v>
      </c>
      <c r="C3045" s="42"/>
      <c r="D3045" s="43" t="s">
        <v>21845</v>
      </c>
      <c r="E3045" s="44">
        <v>7861</v>
      </c>
      <c r="F3045" s="45">
        <v>40478</v>
      </c>
      <c r="G3045" s="46" t="s">
        <v>21846</v>
      </c>
    </row>
    <row r="3046" spans="1:7" ht="14.25" customHeight="1" x14ac:dyDescent="0.15">
      <c r="A3046" s="40" t="s">
        <v>9379</v>
      </c>
      <c r="B3046" s="41">
        <v>9780819434548</v>
      </c>
      <c r="C3046" s="42"/>
      <c r="D3046" s="43" t="s">
        <v>16455</v>
      </c>
      <c r="E3046" s="44">
        <v>3861</v>
      </c>
      <c r="F3046" s="45">
        <v>36507</v>
      </c>
      <c r="G3046" s="46" t="s">
        <v>16456</v>
      </c>
    </row>
    <row r="3047" spans="1:7" ht="14.25" customHeight="1" x14ac:dyDescent="0.15">
      <c r="A3047" s="71" t="s">
        <v>7840</v>
      </c>
      <c r="B3047" s="41"/>
      <c r="C3047" s="41">
        <v>9781510610330</v>
      </c>
      <c r="D3047" s="48" t="s">
        <v>24890</v>
      </c>
      <c r="E3047" s="52">
        <v>10275</v>
      </c>
      <c r="F3047" s="53">
        <v>34540</v>
      </c>
      <c r="G3047" s="46" t="s">
        <v>24891</v>
      </c>
    </row>
    <row r="3048" spans="1:7" ht="14.25" customHeight="1" x14ac:dyDescent="0.15">
      <c r="A3048" s="40" t="s">
        <v>10510</v>
      </c>
      <c r="B3048" s="41">
        <v>9780819401649</v>
      </c>
      <c r="C3048" s="42"/>
      <c r="D3048" s="43" t="s">
        <v>12360</v>
      </c>
      <c r="E3048" s="44">
        <v>1128</v>
      </c>
      <c r="F3048" s="45">
        <v>32863</v>
      </c>
      <c r="G3048" s="46" t="s">
        <v>12361</v>
      </c>
    </row>
    <row r="3049" spans="1:7" ht="14.25" customHeight="1" x14ac:dyDescent="0.15">
      <c r="A3049" s="40" t="s">
        <v>7086</v>
      </c>
      <c r="B3049" s="41">
        <v>9780819406224</v>
      </c>
      <c r="C3049" s="42"/>
      <c r="D3049" s="43" t="s">
        <v>12955</v>
      </c>
      <c r="E3049" s="44">
        <v>1513</v>
      </c>
      <c r="F3049" s="45">
        <v>33451</v>
      </c>
      <c r="G3049" s="46" t="s">
        <v>12361</v>
      </c>
    </row>
    <row r="3050" spans="1:7" ht="14.25" customHeight="1" x14ac:dyDescent="0.15">
      <c r="A3050" s="54" t="s">
        <v>25733</v>
      </c>
      <c r="B3050" s="69">
        <v>9781510622999</v>
      </c>
      <c r="C3050" s="69">
        <v>9781510623002</v>
      </c>
      <c r="D3050" s="56" t="s">
        <v>25734</v>
      </c>
      <c r="E3050" s="57">
        <v>10835</v>
      </c>
      <c r="F3050" s="58">
        <v>43354</v>
      </c>
      <c r="G3050" s="59" t="s">
        <v>25735</v>
      </c>
    </row>
    <row r="3051" spans="1:7" ht="14.25" customHeight="1" x14ac:dyDescent="0.15">
      <c r="A3051" s="40" t="s">
        <v>8123</v>
      </c>
      <c r="B3051" s="41">
        <v>9780819419507</v>
      </c>
      <c r="C3051" s="42"/>
      <c r="D3051" s="43" t="s">
        <v>14596</v>
      </c>
      <c r="E3051" s="44">
        <v>2586</v>
      </c>
      <c r="F3051" s="45">
        <v>35051</v>
      </c>
      <c r="G3051" s="46" t="s">
        <v>14597</v>
      </c>
    </row>
    <row r="3052" spans="1:7" ht="14.25" customHeight="1" x14ac:dyDescent="0.15">
      <c r="A3052" s="40" t="s">
        <v>8417</v>
      </c>
      <c r="B3052" s="41">
        <v>9780819422002</v>
      </c>
      <c r="C3052" s="42"/>
      <c r="D3052" s="43" t="s">
        <v>14944</v>
      </c>
      <c r="E3052" s="44">
        <v>2812</v>
      </c>
      <c r="F3052" s="45">
        <v>35356</v>
      </c>
      <c r="G3052" s="46" t="s">
        <v>14945</v>
      </c>
    </row>
    <row r="3053" spans="1:7" ht="14.25" customHeight="1" x14ac:dyDescent="0.15">
      <c r="A3053" s="40" t="s">
        <v>9378</v>
      </c>
      <c r="B3053" s="41">
        <v>9780819432643</v>
      </c>
      <c r="C3053" s="42"/>
      <c r="D3053" s="43" t="s">
        <v>16340</v>
      </c>
      <c r="E3053" s="44">
        <v>3778</v>
      </c>
      <c r="F3053" s="45">
        <v>36420</v>
      </c>
      <c r="G3053" s="46" t="s">
        <v>16341</v>
      </c>
    </row>
    <row r="3054" spans="1:7" ht="14.25" customHeight="1" x14ac:dyDescent="0.15">
      <c r="A3054" s="40" t="s">
        <v>3703</v>
      </c>
      <c r="B3054" s="41">
        <v>9780819441515</v>
      </c>
      <c r="C3054" s="42"/>
      <c r="D3054" s="43" t="s">
        <v>17258</v>
      </c>
      <c r="E3054" s="44">
        <v>4437</v>
      </c>
      <c r="F3054" s="45">
        <v>37208</v>
      </c>
      <c r="G3054" s="46" t="s">
        <v>17259</v>
      </c>
    </row>
    <row r="3055" spans="1:7" ht="14.25" customHeight="1" x14ac:dyDescent="0.15">
      <c r="A3055" s="40" t="s">
        <v>4370</v>
      </c>
      <c r="B3055" s="41">
        <v>9780819450500</v>
      </c>
      <c r="C3055" s="42"/>
      <c r="D3055" s="43" t="s">
        <v>18285</v>
      </c>
      <c r="E3055" s="44">
        <v>5177</v>
      </c>
      <c r="F3055" s="45">
        <v>37935</v>
      </c>
      <c r="G3055" s="46" t="s">
        <v>17259</v>
      </c>
    </row>
    <row r="3056" spans="1:7" ht="14.25" customHeight="1" x14ac:dyDescent="0.15">
      <c r="A3056" s="40" t="s">
        <v>10354</v>
      </c>
      <c r="B3056" s="41">
        <v>9780892529704</v>
      </c>
      <c r="C3056" s="42"/>
      <c r="D3056" s="43" t="s">
        <v>12056</v>
      </c>
      <c r="E3056" s="44">
        <v>935</v>
      </c>
      <c r="F3056" s="45">
        <v>32241</v>
      </c>
      <c r="G3056" s="46" t="s">
        <v>12057</v>
      </c>
    </row>
    <row r="3057" spans="1:7" ht="14.25" customHeight="1" x14ac:dyDescent="0.15">
      <c r="A3057" s="40" t="s">
        <v>8416</v>
      </c>
      <c r="B3057" s="41">
        <v>9780819423450</v>
      </c>
      <c r="C3057" s="42"/>
      <c r="D3057" s="43" t="s">
        <v>15134</v>
      </c>
      <c r="E3057" s="44">
        <v>2943</v>
      </c>
      <c r="F3057" s="45">
        <v>35360</v>
      </c>
      <c r="G3057" s="46" t="s">
        <v>15135</v>
      </c>
    </row>
    <row r="3058" spans="1:7" ht="14.25" customHeight="1" x14ac:dyDescent="0.15">
      <c r="A3058" s="40" t="s">
        <v>8731</v>
      </c>
      <c r="B3058" s="41">
        <v>9780819425720</v>
      </c>
      <c r="C3058" s="42"/>
      <c r="D3058" s="43" t="s">
        <v>15442</v>
      </c>
      <c r="E3058" s="44">
        <v>3150</v>
      </c>
      <c r="F3058" s="45">
        <v>35737</v>
      </c>
      <c r="G3058" s="46" t="s">
        <v>15443</v>
      </c>
    </row>
    <row r="3059" spans="1:7" ht="14.25" customHeight="1" x14ac:dyDescent="0.15">
      <c r="A3059" s="40" t="s">
        <v>4756</v>
      </c>
      <c r="B3059" s="41">
        <v>9780819454324</v>
      </c>
      <c r="C3059" s="42"/>
      <c r="D3059" s="43" t="s">
        <v>18717</v>
      </c>
      <c r="E3059" s="44">
        <v>5500</v>
      </c>
      <c r="F3059" s="45">
        <v>38259</v>
      </c>
      <c r="G3059" s="46" t="s">
        <v>18718</v>
      </c>
    </row>
    <row r="3060" spans="1:7" ht="14.25" customHeight="1" x14ac:dyDescent="0.15">
      <c r="A3060" s="40" t="s">
        <v>4369</v>
      </c>
      <c r="B3060" s="41">
        <v>9780819446350</v>
      </c>
      <c r="C3060" s="42"/>
      <c r="D3060" s="43" t="s">
        <v>17838</v>
      </c>
      <c r="E3060" s="44">
        <v>4856</v>
      </c>
      <c r="F3060" s="45">
        <v>37678</v>
      </c>
      <c r="G3060" s="46" t="s">
        <v>17839</v>
      </c>
    </row>
    <row r="3061" spans="1:7" ht="14.25" customHeight="1" x14ac:dyDescent="0.15">
      <c r="A3061" s="40" t="s">
        <v>8730</v>
      </c>
      <c r="B3061" s="41">
        <v>9780819425355</v>
      </c>
      <c r="C3061" s="42"/>
      <c r="D3061" s="43" t="s">
        <v>15392</v>
      </c>
      <c r="E3061" s="44">
        <v>3113</v>
      </c>
      <c r="F3061" s="45">
        <v>35622</v>
      </c>
      <c r="G3061" s="46" t="s">
        <v>13312</v>
      </c>
    </row>
    <row r="3062" spans="1:7" ht="14.25" customHeight="1" x14ac:dyDescent="0.15">
      <c r="A3062" s="40" t="s">
        <v>10099</v>
      </c>
      <c r="B3062" s="41">
        <v>9780892526758</v>
      </c>
      <c r="C3062" s="42"/>
      <c r="D3062" s="43" t="s">
        <v>11592</v>
      </c>
      <c r="E3062" s="44">
        <v>640</v>
      </c>
      <c r="F3062" s="45">
        <v>31706</v>
      </c>
      <c r="G3062" s="46" t="s">
        <v>11593</v>
      </c>
    </row>
    <row r="3063" spans="1:7" ht="14.25" customHeight="1" x14ac:dyDescent="0.15">
      <c r="A3063" s="40" t="s">
        <v>10353</v>
      </c>
      <c r="B3063" s="41">
        <v>9780892528653</v>
      </c>
      <c r="C3063" s="42"/>
      <c r="D3063" s="43" t="s">
        <v>11886</v>
      </c>
      <c r="E3063" s="44">
        <v>830</v>
      </c>
      <c r="F3063" s="45">
        <v>32364</v>
      </c>
      <c r="G3063" s="46" t="s">
        <v>11887</v>
      </c>
    </row>
    <row r="3064" spans="1:7" ht="14.25" customHeight="1" x14ac:dyDescent="0.15">
      <c r="A3064" s="40" t="s">
        <v>7552</v>
      </c>
      <c r="B3064" s="41">
        <v>9780819411778</v>
      </c>
      <c r="C3064" s="42"/>
      <c r="D3064" s="43" t="s">
        <v>13633</v>
      </c>
      <c r="E3064" s="44">
        <v>1941</v>
      </c>
      <c r="F3064" s="45">
        <v>34212</v>
      </c>
      <c r="G3064" s="46" t="s">
        <v>12965</v>
      </c>
    </row>
    <row r="3065" spans="1:7" ht="14.25" customHeight="1" x14ac:dyDescent="0.15">
      <c r="A3065" s="40" t="s">
        <v>141</v>
      </c>
      <c r="B3065" s="41">
        <v>9780819481580</v>
      </c>
      <c r="C3065" s="42"/>
      <c r="D3065" s="43" t="s">
        <v>21635</v>
      </c>
      <c r="E3065" s="44">
        <v>7694</v>
      </c>
      <c r="F3065" s="45">
        <v>40290</v>
      </c>
      <c r="G3065" s="46" t="s">
        <v>21636</v>
      </c>
    </row>
    <row r="3066" spans="1:7" ht="14.25" customHeight="1" x14ac:dyDescent="0.15">
      <c r="A3066" s="40" t="s">
        <v>487</v>
      </c>
      <c r="B3066" s="41">
        <v>9780819486219</v>
      </c>
      <c r="C3066" s="42"/>
      <c r="D3066" s="43" t="s">
        <v>22078</v>
      </c>
      <c r="E3066" s="44">
        <v>8047</v>
      </c>
      <c r="F3066" s="45">
        <v>40669</v>
      </c>
      <c r="G3066" s="46" t="s">
        <v>22079</v>
      </c>
    </row>
    <row r="3067" spans="1:7" ht="14.25" customHeight="1" x14ac:dyDescent="0.15">
      <c r="A3067" s="40" t="s">
        <v>836</v>
      </c>
      <c r="B3067" s="41">
        <v>9780819490674</v>
      </c>
      <c r="C3067" s="42"/>
      <c r="D3067" s="43" t="s">
        <v>22515</v>
      </c>
      <c r="E3067" s="44">
        <v>8389</v>
      </c>
      <c r="F3067" s="45">
        <v>41036</v>
      </c>
      <c r="G3067" s="46" t="s">
        <v>22516</v>
      </c>
    </row>
    <row r="3068" spans="1:7" ht="14.25" customHeight="1" x14ac:dyDescent="0.15">
      <c r="A3068" s="40" t="s">
        <v>1180</v>
      </c>
      <c r="B3068" s="41">
        <v>9780819495334</v>
      </c>
      <c r="C3068" s="42"/>
      <c r="D3068" s="43" t="s">
        <v>22952</v>
      </c>
      <c r="E3068" s="44">
        <v>8742</v>
      </c>
      <c r="F3068" s="45">
        <v>41445</v>
      </c>
      <c r="G3068" s="46" t="s">
        <v>22953</v>
      </c>
    </row>
    <row r="3069" spans="1:7" ht="14.25" customHeight="1" x14ac:dyDescent="0.15">
      <c r="A3069" s="67" t="s">
        <v>2972</v>
      </c>
      <c r="B3069" s="65">
        <v>9781510617810</v>
      </c>
      <c r="C3069" s="65">
        <v>9781510617827</v>
      </c>
      <c r="D3069" s="66" t="s">
        <v>25338</v>
      </c>
      <c r="E3069" s="67">
        <v>10635</v>
      </c>
      <c r="F3069" s="58">
        <v>43298</v>
      </c>
      <c r="G3069" s="60" t="s">
        <v>22079</v>
      </c>
    </row>
    <row r="3070" spans="1:7" ht="14.25" customHeight="1" x14ac:dyDescent="0.15">
      <c r="A3070" s="61" t="s">
        <v>1551</v>
      </c>
      <c r="B3070" s="41">
        <v>9781628410167</v>
      </c>
      <c r="D3070" s="48" t="s">
        <v>23426</v>
      </c>
      <c r="E3070" s="62">
        <v>9079</v>
      </c>
      <c r="F3070" s="63">
        <v>41799</v>
      </c>
      <c r="G3070" s="46" t="s">
        <v>21636</v>
      </c>
    </row>
    <row r="3071" spans="1:7" ht="14.25" customHeight="1" x14ac:dyDescent="0.15">
      <c r="A3071" s="51" t="s">
        <v>1933</v>
      </c>
      <c r="B3071" s="41">
        <v>9781628415803</v>
      </c>
      <c r="C3071" s="52"/>
      <c r="D3071" s="48" t="s">
        <v>23891</v>
      </c>
      <c r="E3071" s="52">
        <v>9464</v>
      </c>
      <c r="F3071" s="53">
        <v>42184</v>
      </c>
      <c r="G3071" s="46" t="s">
        <v>22953</v>
      </c>
    </row>
    <row r="3072" spans="1:7" ht="14.25" customHeight="1" x14ac:dyDescent="0.15">
      <c r="A3072" s="51" t="s">
        <v>2300</v>
      </c>
      <c r="B3072" s="41">
        <v>9781510600720</v>
      </c>
      <c r="D3072" s="48" t="s">
        <v>24340</v>
      </c>
      <c r="E3072" s="52">
        <v>9831</v>
      </c>
      <c r="F3072" s="53">
        <v>42604</v>
      </c>
      <c r="G3072" s="46" t="s">
        <v>22079</v>
      </c>
    </row>
    <row r="3073" spans="1:7" ht="14.25" customHeight="1" x14ac:dyDescent="0.15">
      <c r="A3073" s="51" t="s">
        <v>2641</v>
      </c>
      <c r="B3073" s="41">
        <v>9781510608818</v>
      </c>
      <c r="C3073" s="41">
        <v>9781510608825</v>
      </c>
      <c r="D3073" s="48" t="s">
        <v>24778</v>
      </c>
      <c r="E3073" s="52">
        <v>10190</v>
      </c>
      <c r="F3073" s="53">
        <v>42893</v>
      </c>
      <c r="G3073" s="46" t="s">
        <v>22953</v>
      </c>
    </row>
    <row r="3074" spans="1:7" ht="14.25" customHeight="1" x14ac:dyDescent="0.15">
      <c r="A3074" s="40" t="s">
        <v>5547</v>
      </c>
      <c r="B3074" s="41">
        <v>9780819463340</v>
      </c>
      <c r="C3074" s="42"/>
      <c r="D3074" s="43" t="s">
        <v>19757</v>
      </c>
      <c r="E3074" s="44">
        <v>6269</v>
      </c>
      <c r="F3074" s="45">
        <v>38891</v>
      </c>
      <c r="G3074" s="46" t="s">
        <v>19758</v>
      </c>
    </row>
    <row r="3075" spans="1:7" ht="14.25" customHeight="1" x14ac:dyDescent="0.15">
      <c r="A3075" s="40" t="s">
        <v>6282</v>
      </c>
      <c r="B3075" s="41">
        <v>9780819472243</v>
      </c>
      <c r="C3075" s="42"/>
      <c r="D3075" s="43" t="s">
        <v>20761</v>
      </c>
      <c r="E3075" s="44">
        <v>7014</v>
      </c>
      <c r="F3075" s="45">
        <v>39675</v>
      </c>
      <c r="G3075" s="46" t="s">
        <v>19758</v>
      </c>
    </row>
    <row r="3076" spans="1:7" ht="14.25" customHeight="1" x14ac:dyDescent="0.15">
      <c r="A3076" s="40" t="s">
        <v>142</v>
      </c>
      <c r="B3076" s="41">
        <v>9780819482259</v>
      </c>
      <c r="C3076" s="42"/>
      <c r="D3076" s="43" t="s">
        <v>21687</v>
      </c>
      <c r="E3076" s="44">
        <v>7735</v>
      </c>
      <c r="F3076" s="45">
        <v>40372</v>
      </c>
      <c r="G3076" s="46" t="s">
        <v>19758</v>
      </c>
    </row>
    <row r="3077" spans="1:7" ht="14.25" customHeight="1" x14ac:dyDescent="0.15">
      <c r="A3077" s="40" t="s">
        <v>837</v>
      </c>
      <c r="B3077" s="41">
        <v>9780819491473</v>
      </c>
      <c r="C3077" s="42"/>
      <c r="D3077" s="43" t="s">
        <v>22588</v>
      </c>
      <c r="E3077" s="44">
        <v>8446</v>
      </c>
      <c r="F3077" s="45">
        <v>41166</v>
      </c>
      <c r="G3077" s="46" t="s">
        <v>19758</v>
      </c>
    </row>
    <row r="3078" spans="1:7" ht="14.25" customHeight="1" x14ac:dyDescent="0.15">
      <c r="A3078" s="61" t="s">
        <v>1552</v>
      </c>
      <c r="B3078" s="41">
        <v>9780819496157</v>
      </c>
      <c r="C3078" s="73"/>
      <c r="D3078" s="48" t="s">
        <v>23503</v>
      </c>
      <c r="E3078" s="62">
        <v>9147</v>
      </c>
      <c r="F3078" s="63">
        <v>41858</v>
      </c>
      <c r="G3078" s="46" t="s">
        <v>23504</v>
      </c>
    </row>
    <row r="3079" spans="1:7" ht="14.25" customHeight="1" x14ac:dyDescent="0.15">
      <c r="A3079" s="51" t="s">
        <v>2301</v>
      </c>
      <c r="B3079" s="41">
        <v>9781510601956</v>
      </c>
      <c r="C3079" s="41">
        <v>9781510601963</v>
      </c>
      <c r="D3079" s="48" t="s">
        <v>24436</v>
      </c>
      <c r="E3079" s="52">
        <v>9908</v>
      </c>
      <c r="F3079" s="53">
        <v>42705</v>
      </c>
      <c r="G3079" s="46" t="s">
        <v>24437</v>
      </c>
    </row>
    <row r="3080" spans="1:7" ht="14.25" customHeight="1" x14ac:dyDescent="0.15">
      <c r="A3080" s="77" t="s">
        <v>2973</v>
      </c>
      <c r="B3080" s="65">
        <v>9781510619579</v>
      </c>
      <c r="C3080" s="65">
        <v>9781510619586</v>
      </c>
      <c r="D3080" s="79" t="s">
        <v>25423</v>
      </c>
      <c r="E3080" s="67">
        <v>10702</v>
      </c>
      <c r="F3080" s="58">
        <v>43336</v>
      </c>
      <c r="G3080" s="46" t="s">
        <v>24437</v>
      </c>
    </row>
    <row r="3081" spans="1:7" ht="14.25" customHeight="1" x14ac:dyDescent="0.15">
      <c r="A3081" s="40" t="s">
        <v>5546</v>
      </c>
      <c r="B3081" s="41">
        <v>9780819463326</v>
      </c>
      <c r="C3081" s="42"/>
      <c r="D3081" s="43" t="s">
        <v>19754</v>
      </c>
      <c r="E3081" s="44">
        <v>6267</v>
      </c>
      <c r="F3081" s="45">
        <v>38883</v>
      </c>
      <c r="G3081" s="46" t="s">
        <v>14030</v>
      </c>
    </row>
    <row r="3082" spans="1:7" ht="14.25" customHeight="1" x14ac:dyDescent="0.15">
      <c r="A3082" s="40" t="s">
        <v>6281</v>
      </c>
      <c r="B3082" s="41">
        <v>9780819472229</v>
      </c>
      <c r="C3082" s="42"/>
      <c r="D3082" s="43" t="s">
        <v>20757</v>
      </c>
      <c r="E3082" s="44">
        <v>7012</v>
      </c>
      <c r="F3082" s="45">
        <v>39687</v>
      </c>
      <c r="G3082" s="46" t="s">
        <v>20758</v>
      </c>
    </row>
    <row r="3083" spans="1:7" ht="14.25" customHeight="1" x14ac:dyDescent="0.15">
      <c r="A3083" s="40" t="s">
        <v>143</v>
      </c>
      <c r="B3083" s="41">
        <v>9780819482235</v>
      </c>
      <c r="C3083" s="42"/>
      <c r="D3083" s="43" t="s">
        <v>21684</v>
      </c>
      <c r="E3083" s="44">
        <v>7733</v>
      </c>
      <c r="F3083" s="45">
        <v>40381</v>
      </c>
      <c r="G3083" s="46" t="s">
        <v>20758</v>
      </c>
    </row>
    <row r="3084" spans="1:7" ht="14.25" customHeight="1" x14ac:dyDescent="0.15">
      <c r="A3084" s="40" t="s">
        <v>838</v>
      </c>
      <c r="B3084" s="41">
        <v>9780819491459</v>
      </c>
      <c r="C3084" s="42"/>
      <c r="D3084" s="43" t="s">
        <v>22585</v>
      </c>
      <c r="E3084" s="44">
        <v>8444</v>
      </c>
      <c r="F3084" s="45">
        <v>41141</v>
      </c>
      <c r="G3084" s="46" t="s">
        <v>20758</v>
      </c>
    </row>
    <row r="3085" spans="1:7" ht="14.25" customHeight="1" x14ac:dyDescent="0.15">
      <c r="A3085" s="61" t="s">
        <v>1553</v>
      </c>
      <c r="B3085" s="41">
        <v>9780819496133</v>
      </c>
      <c r="C3085" s="73"/>
      <c r="D3085" s="48" t="s">
        <v>23500</v>
      </c>
      <c r="E3085" s="62">
        <v>9145</v>
      </c>
      <c r="F3085" s="63">
        <v>41848</v>
      </c>
      <c r="G3085" s="46" t="s">
        <v>20758</v>
      </c>
    </row>
    <row r="3086" spans="1:7" ht="14.25" customHeight="1" x14ac:dyDescent="0.15">
      <c r="A3086" s="51" t="s">
        <v>2302</v>
      </c>
      <c r="B3086" s="41">
        <v>9781510601918</v>
      </c>
      <c r="C3086" s="41">
        <v>9781510601925</v>
      </c>
      <c r="D3086" s="48" t="s">
        <v>24432</v>
      </c>
      <c r="E3086" s="52">
        <v>9906</v>
      </c>
      <c r="F3086" s="53">
        <v>42667</v>
      </c>
      <c r="G3086" s="46" t="s">
        <v>24433</v>
      </c>
    </row>
    <row r="3087" spans="1:7" ht="14.25" customHeight="1" x14ac:dyDescent="0.15">
      <c r="A3087" s="67" t="s">
        <v>2974</v>
      </c>
      <c r="B3087" s="65">
        <v>9781510619531</v>
      </c>
      <c r="C3087" s="65">
        <v>9781510619548</v>
      </c>
      <c r="D3087" s="66" t="s">
        <v>25419</v>
      </c>
      <c r="E3087" s="67">
        <v>10700</v>
      </c>
      <c r="F3087" s="58">
        <v>43301</v>
      </c>
      <c r="G3087" s="46" t="s">
        <v>25420</v>
      </c>
    </row>
    <row r="3088" spans="1:7" ht="14.25" customHeight="1" x14ac:dyDescent="0.15">
      <c r="A3088" s="40" t="s">
        <v>4755</v>
      </c>
      <c r="B3088" s="41">
        <v>9780819454249</v>
      </c>
      <c r="C3088" s="42"/>
      <c r="D3088" s="43" t="s">
        <v>18702</v>
      </c>
      <c r="E3088" s="44">
        <v>5492</v>
      </c>
      <c r="F3088" s="45">
        <v>38260</v>
      </c>
      <c r="G3088" s="46" t="s">
        <v>18703</v>
      </c>
    </row>
    <row r="3089" spans="1:7" ht="14.25" customHeight="1" x14ac:dyDescent="0.15">
      <c r="A3089" s="40" t="s">
        <v>4754</v>
      </c>
      <c r="B3089" s="41">
        <v>9780819454218</v>
      </c>
      <c r="C3089" s="42"/>
      <c r="D3089" s="43" t="s">
        <v>18698</v>
      </c>
      <c r="E3089" s="44">
        <v>5489</v>
      </c>
      <c r="F3089" s="45">
        <v>38258</v>
      </c>
      <c r="G3089" s="46" t="s">
        <v>18699</v>
      </c>
    </row>
    <row r="3090" spans="1:7" ht="14.25" customHeight="1" x14ac:dyDescent="0.15">
      <c r="A3090" s="40" t="s">
        <v>7551</v>
      </c>
      <c r="B3090" s="41">
        <v>9780819412706</v>
      </c>
      <c r="C3090" s="42"/>
      <c r="D3090" s="43" t="s">
        <v>13751</v>
      </c>
      <c r="E3090" s="44">
        <v>2021</v>
      </c>
      <c r="F3090" s="45">
        <v>34310</v>
      </c>
      <c r="G3090" s="46" t="s">
        <v>12906</v>
      </c>
    </row>
    <row r="3091" spans="1:7" ht="14.25" customHeight="1" x14ac:dyDescent="0.15">
      <c r="A3091" s="40" t="s">
        <v>7085</v>
      </c>
      <c r="B3091" s="41">
        <v>9780819405937</v>
      </c>
      <c r="C3091" s="42"/>
      <c r="D3091" s="43" t="s">
        <v>12905</v>
      </c>
      <c r="E3091" s="44">
        <v>1484</v>
      </c>
      <c r="F3091" s="45">
        <v>33451</v>
      </c>
      <c r="G3091" s="46" t="s">
        <v>12906</v>
      </c>
    </row>
    <row r="3092" spans="1:7" ht="14.25" customHeight="1" x14ac:dyDescent="0.15">
      <c r="A3092" s="40" t="s">
        <v>8122</v>
      </c>
      <c r="B3092" s="41">
        <v>9780819419132</v>
      </c>
      <c r="C3092" s="42"/>
      <c r="D3092" s="43" t="s">
        <v>14551</v>
      </c>
      <c r="E3092" s="44">
        <v>2554</v>
      </c>
      <c r="F3092" s="45">
        <v>34943</v>
      </c>
      <c r="G3092" s="46" t="s">
        <v>12906</v>
      </c>
    </row>
    <row r="3093" spans="1:7" ht="14.25" customHeight="1" x14ac:dyDescent="0.15">
      <c r="A3093" s="40" t="s">
        <v>10352</v>
      </c>
      <c r="B3093" s="41">
        <v>9780892529797</v>
      </c>
      <c r="C3093" s="42"/>
      <c r="D3093" s="43" t="s">
        <v>12071</v>
      </c>
      <c r="E3093" s="44">
        <v>944</v>
      </c>
      <c r="F3093" s="45">
        <v>32370</v>
      </c>
      <c r="G3093" s="46" t="s">
        <v>12072</v>
      </c>
    </row>
    <row r="3094" spans="1:7" ht="14.25" customHeight="1" x14ac:dyDescent="0.15">
      <c r="A3094" s="40" t="s">
        <v>10225</v>
      </c>
      <c r="B3094" s="41">
        <v>9780892528318</v>
      </c>
      <c r="C3094" s="42"/>
      <c r="D3094" s="43" t="s">
        <v>11830</v>
      </c>
      <c r="E3094" s="44">
        <v>796</v>
      </c>
      <c r="F3094" s="45">
        <v>31887</v>
      </c>
      <c r="G3094" s="46" t="s">
        <v>11831</v>
      </c>
    </row>
    <row r="3095" spans="1:7" ht="14.25" customHeight="1" x14ac:dyDescent="0.15">
      <c r="A3095" s="40" t="s">
        <v>6875</v>
      </c>
      <c r="B3095" s="41">
        <v>9780819403360</v>
      </c>
      <c r="C3095" s="42"/>
      <c r="D3095" s="43" t="s">
        <v>12605</v>
      </c>
      <c r="E3095" s="44">
        <v>1285</v>
      </c>
      <c r="F3095" s="45">
        <v>33147</v>
      </c>
      <c r="G3095" s="46" t="s">
        <v>12072</v>
      </c>
    </row>
    <row r="3096" spans="1:7" ht="14.25" customHeight="1" x14ac:dyDescent="0.15">
      <c r="A3096" s="40" t="s">
        <v>10509</v>
      </c>
      <c r="B3096" s="41">
        <v>9780819401403</v>
      </c>
      <c r="C3096" s="42"/>
      <c r="D3096" s="43" t="s">
        <v>12324</v>
      </c>
      <c r="E3096" s="44">
        <v>1104</v>
      </c>
      <c r="F3096" s="45">
        <v>32776</v>
      </c>
      <c r="G3096" s="46" t="s">
        <v>12325</v>
      </c>
    </row>
    <row r="3097" spans="1:7" ht="14.25" customHeight="1" x14ac:dyDescent="0.15">
      <c r="A3097" s="40" t="s">
        <v>7550</v>
      </c>
      <c r="B3097" s="41">
        <v>9780819410900</v>
      </c>
      <c r="C3097" s="42"/>
      <c r="D3097" s="43" t="s">
        <v>13506</v>
      </c>
      <c r="E3097" s="44">
        <v>1863</v>
      </c>
      <c r="F3097" s="45">
        <v>34171</v>
      </c>
      <c r="G3097" s="46" t="s">
        <v>13507</v>
      </c>
    </row>
    <row r="3098" spans="1:7" ht="14.25" customHeight="1" x14ac:dyDescent="0.15">
      <c r="A3098" s="40" t="s">
        <v>3702</v>
      </c>
      <c r="B3098" s="41">
        <v>9780819439468</v>
      </c>
      <c r="C3098" s="42"/>
      <c r="D3098" s="43" t="s">
        <v>17029</v>
      </c>
      <c r="E3098" s="44">
        <v>4268</v>
      </c>
      <c r="F3098" s="45">
        <v>37012</v>
      </c>
      <c r="G3098" s="46" t="s">
        <v>16101</v>
      </c>
    </row>
    <row r="3099" spans="1:7" ht="14.25" customHeight="1" x14ac:dyDescent="0.15">
      <c r="A3099" s="40" t="s">
        <v>9536</v>
      </c>
      <c r="B3099" s="41">
        <v>9780892520756</v>
      </c>
      <c r="C3099" s="42"/>
      <c r="D3099" s="43" t="s">
        <v>10705</v>
      </c>
      <c r="E3099" s="44">
        <v>63</v>
      </c>
      <c r="F3099" s="45">
        <v>27704</v>
      </c>
      <c r="G3099" s="46" t="s">
        <v>10706</v>
      </c>
    </row>
    <row r="3100" spans="1:7" ht="14.25" customHeight="1" x14ac:dyDescent="0.15">
      <c r="A3100" s="40" t="s">
        <v>9753</v>
      </c>
      <c r="B3100" s="41">
        <v>9780892522682</v>
      </c>
      <c r="C3100" s="42"/>
      <c r="D3100" s="43" t="s">
        <v>10983</v>
      </c>
      <c r="E3100" s="44">
        <v>239</v>
      </c>
      <c r="F3100" s="45">
        <v>29642</v>
      </c>
      <c r="G3100" s="46" t="s">
        <v>10984</v>
      </c>
    </row>
    <row r="3101" spans="1:7" ht="14.25" customHeight="1" x14ac:dyDescent="0.15">
      <c r="A3101" s="40" t="s">
        <v>9623</v>
      </c>
      <c r="B3101" s="41">
        <v>9780892521661</v>
      </c>
      <c r="C3101" s="42"/>
      <c r="D3101" s="43" t="s">
        <v>10829</v>
      </c>
      <c r="E3101" s="44">
        <v>139</v>
      </c>
      <c r="F3101" s="45">
        <v>28684</v>
      </c>
      <c r="G3101" s="46" t="s">
        <v>10830</v>
      </c>
    </row>
    <row r="3102" spans="1:7" ht="14.25" customHeight="1" x14ac:dyDescent="0.15">
      <c r="A3102" s="40" t="s">
        <v>9660</v>
      </c>
      <c r="B3102" s="41">
        <v>9780892522040</v>
      </c>
      <c r="C3102" s="42"/>
      <c r="D3102" s="43" t="s">
        <v>10885</v>
      </c>
      <c r="E3102" s="44">
        <v>176</v>
      </c>
      <c r="F3102" s="45">
        <v>29062</v>
      </c>
      <c r="G3102" s="46" t="s">
        <v>10830</v>
      </c>
    </row>
    <row r="3103" spans="1:7" ht="14.25" customHeight="1" x14ac:dyDescent="0.15">
      <c r="A3103" s="40" t="s">
        <v>7549</v>
      </c>
      <c r="B3103" s="41">
        <v>9780819411686</v>
      </c>
      <c r="C3103" s="42"/>
      <c r="D3103" s="43" t="s">
        <v>13618</v>
      </c>
      <c r="E3103" s="44">
        <v>1932</v>
      </c>
      <c r="F3103" s="45">
        <v>34103</v>
      </c>
      <c r="G3103" s="46" t="s">
        <v>13619</v>
      </c>
    </row>
    <row r="3104" spans="1:7" ht="14.25" customHeight="1" x14ac:dyDescent="0.15">
      <c r="A3104" s="71" t="s">
        <v>7839</v>
      </c>
      <c r="B3104" s="41"/>
      <c r="C3104" s="41">
        <v>9781510610323</v>
      </c>
      <c r="D3104" s="48" t="s">
        <v>24889</v>
      </c>
      <c r="E3104" s="52">
        <v>10274</v>
      </c>
      <c r="F3104" s="53">
        <v>34516</v>
      </c>
      <c r="G3104" s="46" t="s">
        <v>11487</v>
      </c>
    </row>
    <row r="3105" spans="1:7" ht="14.25" customHeight="1" x14ac:dyDescent="0.15">
      <c r="A3105" s="40" t="s">
        <v>6874</v>
      </c>
      <c r="B3105" s="41">
        <v>9780819403001</v>
      </c>
      <c r="C3105" s="42"/>
      <c r="D3105" s="43" t="s">
        <v>12549</v>
      </c>
      <c r="E3105" s="44">
        <v>1253</v>
      </c>
      <c r="F3105" s="45">
        <v>33055</v>
      </c>
      <c r="G3105" s="46" t="s">
        <v>12550</v>
      </c>
    </row>
    <row r="3106" spans="1:7" ht="14.25" customHeight="1" x14ac:dyDescent="0.15">
      <c r="A3106" s="40" t="s">
        <v>6873</v>
      </c>
      <c r="B3106" s="41">
        <v>9780819402998</v>
      </c>
      <c r="C3106" s="42"/>
      <c r="D3106" s="43" t="s">
        <v>12547</v>
      </c>
      <c r="E3106" s="44">
        <v>1252</v>
      </c>
      <c r="F3106" s="45">
        <v>32994</v>
      </c>
      <c r="G3106" s="46" t="s">
        <v>12548</v>
      </c>
    </row>
    <row r="3107" spans="1:7" ht="14.25" customHeight="1" x14ac:dyDescent="0.15">
      <c r="A3107" s="40" t="s">
        <v>10508</v>
      </c>
      <c r="B3107" s="41">
        <v>9780819401144</v>
      </c>
      <c r="C3107" s="42"/>
      <c r="D3107" s="43" t="s">
        <v>12291</v>
      </c>
      <c r="E3107" s="44">
        <v>1079</v>
      </c>
      <c r="F3107" s="45">
        <v>32695</v>
      </c>
      <c r="G3107" s="46" t="s">
        <v>10745</v>
      </c>
    </row>
    <row r="3108" spans="1:7" ht="14.25" customHeight="1" x14ac:dyDescent="0.15">
      <c r="A3108" s="40" t="s">
        <v>10224</v>
      </c>
      <c r="B3108" s="41">
        <v>9780892527946</v>
      </c>
      <c r="C3108" s="42"/>
      <c r="D3108" s="43" t="s">
        <v>11778</v>
      </c>
      <c r="E3108" s="44">
        <v>759</v>
      </c>
      <c r="F3108" s="45">
        <v>31891</v>
      </c>
      <c r="G3108" s="46" t="s">
        <v>11779</v>
      </c>
    </row>
    <row r="3109" spans="1:7" ht="14.25" customHeight="1" x14ac:dyDescent="0.15">
      <c r="A3109" s="40" t="s">
        <v>6872</v>
      </c>
      <c r="B3109" s="41">
        <v>9780819403223</v>
      </c>
      <c r="C3109" s="42"/>
      <c r="D3109" s="43" t="s">
        <v>12588</v>
      </c>
      <c r="E3109" s="44">
        <v>1275</v>
      </c>
      <c r="F3109" s="45">
        <v>33086</v>
      </c>
      <c r="G3109" s="46" t="s">
        <v>12589</v>
      </c>
    </row>
    <row r="3110" spans="1:7" ht="14.25" customHeight="1" x14ac:dyDescent="0.15">
      <c r="A3110" s="40" t="s">
        <v>9047</v>
      </c>
      <c r="B3110" s="41">
        <v>9780819429018</v>
      </c>
      <c r="C3110" s="42"/>
      <c r="D3110" s="43" t="s">
        <v>15858</v>
      </c>
      <c r="E3110" s="44">
        <v>3446</v>
      </c>
      <c r="F3110" s="45">
        <v>35977</v>
      </c>
      <c r="G3110" s="46" t="s">
        <v>15859</v>
      </c>
    </row>
    <row r="3111" spans="1:7" ht="14.25" customHeight="1" x14ac:dyDescent="0.15">
      <c r="A3111" s="40" t="s">
        <v>5545</v>
      </c>
      <c r="B3111" s="41">
        <v>9780819463982</v>
      </c>
      <c r="C3111" s="42"/>
      <c r="D3111" s="43" t="s">
        <v>19823</v>
      </c>
      <c r="E3111" s="44">
        <v>6319</v>
      </c>
      <c r="F3111" s="45">
        <v>38959</v>
      </c>
      <c r="G3111" s="46" t="s">
        <v>15859</v>
      </c>
    </row>
    <row r="3112" spans="1:7" ht="14.25" customHeight="1" x14ac:dyDescent="0.15">
      <c r="A3112" s="40" t="s">
        <v>3701</v>
      </c>
      <c r="B3112" s="41">
        <v>9780819442215</v>
      </c>
      <c r="C3112" s="42"/>
      <c r="D3112" s="43" t="s">
        <v>17355</v>
      </c>
      <c r="E3112" s="44">
        <v>4507</v>
      </c>
      <c r="F3112" s="45">
        <v>37243</v>
      </c>
      <c r="G3112" s="46" t="s">
        <v>17356</v>
      </c>
    </row>
    <row r="3113" spans="1:7" ht="14.25" customHeight="1" x14ac:dyDescent="0.15">
      <c r="A3113" s="40" t="s">
        <v>5927</v>
      </c>
      <c r="B3113" s="41">
        <v>9780819468543</v>
      </c>
      <c r="C3113" s="42"/>
      <c r="D3113" s="43" t="s">
        <v>20342</v>
      </c>
      <c r="E3113" s="44">
        <v>6706</v>
      </c>
      <c r="F3113" s="45">
        <v>39346</v>
      </c>
      <c r="G3113" s="46" t="s">
        <v>16324</v>
      </c>
    </row>
    <row r="3114" spans="1:7" ht="14.25" customHeight="1" x14ac:dyDescent="0.15">
      <c r="A3114" s="40" t="s">
        <v>4753</v>
      </c>
      <c r="B3114" s="41">
        <v>9780819450715</v>
      </c>
      <c r="C3114" s="42"/>
      <c r="D3114" s="43" t="s">
        <v>18310</v>
      </c>
      <c r="E3114" s="44">
        <v>5198</v>
      </c>
      <c r="F3114" s="45">
        <v>38006</v>
      </c>
      <c r="G3114" s="46" t="s">
        <v>18311</v>
      </c>
    </row>
    <row r="3115" spans="1:7" ht="14.25" customHeight="1" x14ac:dyDescent="0.15">
      <c r="A3115" s="40" t="s">
        <v>4752</v>
      </c>
      <c r="B3115" s="41">
        <v>9780819454782</v>
      </c>
      <c r="C3115" s="42"/>
      <c r="D3115" s="43" t="s">
        <v>18772</v>
      </c>
      <c r="E3115" s="44">
        <v>5540</v>
      </c>
      <c r="F3115" s="45">
        <v>38281</v>
      </c>
      <c r="G3115" s="46" t="s">
        <v>18773</v>
      </c>
    </row>
    <row r="3116" spans="1:7" ht="14.25" customHeight="1" x14ac:dyDescent="0.15">
      <c r="A3116" s="40" t="s">
        <v>5150</v>
      </c>
      <c r="B3116" s="41">
        <v>9780819459275</v>
      </c>
      <c r="C3116" s="42"/>
      <c r="D3116" s="43" t="s">
        <v>19281</v>
      </c>
      <c r="E3116" s="44">
        <v>5922</v>
      </c>
      <c r="F3116" s="45">
        <v>38595</v>
      </c>
      <c r="G3116" s="46" t="s">
        <v>16324</v>
      </c>
    </row>
    <row r="3117" spans="1:7" ht="14.25" customHeight="1" x14ac:dyDescent="0.15">
      <c r="A3117" s="40" t="s">
        <v>8729</v>
      </c>
      <c r="B3117" s="41">
        <v>9780819425379</v>
      </c>
      <c r="C3117" s="42"/>
      <c r="D3117" s="43" t="s">
        <v>15394</v>
      </c>
      <c r="E3117" s="44">
        <v>3115</v>
      </c>
      <c r="F3117" s="45">
        <v>35618</v>
      </c>
      <c r="G3117" s="46" t="s">
        <v>13312</v>
      </c>
    </row>
    <row r="3118" spans="1:7" ht="14.25" customHeight="1" x14ac:dyDescent="0.15">
      <c r="A3118" s="40" t="s">
        <v>9377</v>
      </c>
      <c r="B3118" s="41">
        <v>9780819432544</v>
      </c>
      <c r="C3118" s="42"/>
      <c r="D3118" s="43" t="s">
        <v>16323</v>
      </c>
      <c r="E3118" s="44">
        <v>3768</v>
      </c>
      <c r="F3118" s="45">
        <v>36452</v>
      </c>
      <c r="G3118" s="46" t="s">
        <v>16324</v>
      </c>
    </row>
    <row r="3119" spans="1:7" ht="14.25" customHeight="1" x14ac:dyDescent="0.15">
      <c r="A3119" s="40" t="s">
        <v>3359</v>
      </c>
      <c r="B3119" s="41">
        <v>9780819437860</v>
      </c>
      <c r="C3119" s="42"/>
      <c r="D3119" s="43" t="s">
        <v>16845</v>
      </c>
      <c r="E3119" s="44">
        <v>4141</v>
      </c>
      <c r="F3119" s="45">
        <v>36851</v>
      </c>
      <c r="G3119" s="46" t="s">
        <v>16324</v>
      </c>
    </row>
    <row r="3120" spans="1:7" ht="14.25" customHeight="1" x14ac:dyDescent="0.15">
      <c r="A3120" s="40" t="s">
        <v>6280</v>
      </c>
      <c r="B3120" s="41">
        <v>9780819472991</v>
      </c>
      <c r="C3120" s="42"/>
      <c r="D3120" s="43" t="s">
        <v>20847</v>
      </c>
      <c r="E3120" s="44">
        <v>7079</v>
      </c>
      <c r="F3120" s="45">
        <v>39688</v>
      </c>
      <c r="G3120" s="46" t="s">
        <v>18773</v>
      </c>
    </row>
    <row r="3121" spans="1:7" ht="14.25" customHeight="1" x14ac:dyDescent="0.15">
      <c r="A3121" s="40" t="s">
        <v>6641</v>
      </c>
      <c r="B3121" s="41">
        <v>9780819477392</v>
      </c>
      <c r="C3121" s="42"/>
      <c r="D3121" s="43" t="s">
        <v>21324</v>
      </c>
      <c r="E3121" s="44">
        <v>7449</v>
      </c>
      <c r="F3121" s="45">
        <v>40067</v>
      </c>
      <c r="G3121" s="46" t="s">
        <v>16324</v>
      </c>
    </row>
    <row r="3122" spans="1:7" ht="14.25" customHeight="1" x14ac:dyDescent="0.15">
      <c r="A3122" s="40" t="s">
        <v>144</v>
      </c>
      <c r="B3122" s="41">
        <v>9780819483010</v>
      </c>
      <c r="C3122" s="42"/>
      <c r="D3122" s="43" t="s">
        <v>21781</v>
      </c>
      <c r="E3122" s="44">
        <v>7805</v>
      </c>
      <c r="F3122" s="45">
        <v>40413</v>
      </c>
      <c r="G3122" s="46" t="s">
        <v>18773</v>
      </c>
    </row>
    <row r="3123" spans="1:7" ht="14.25" customHeight="1" x14ac:dyDescent="0.15">
      <c r="A3123" s="40" t="s">
        <v>488</v>
      </c>
      <c r="B3123" s="41">
        <v>9780819487520</v>
      </c>
      <c r="C3123" s="42"/>
      <c r="D3123" s="43" t="s">
        <v>22200</v>
      </c>
      <c r="E3123" s="44">
        <v>8142</v>
      </c>
      <c r="F3123" s="45">
        <v>40794</v>
      </c>
      <c r="G3123" s="46" t="s">
        <v>18311</v>
      </c>
    </row>
    <row r="3124" spans="1:7" ht="14.25" customHeight="1" x14ac:dyDescent="0.15">
      <c r="A3124" s="40" t="s">
        <v>839</v>
      </c>
      <c r="B3124" s="41">
        <v>9780819492241</v>
      </c>
      <c r="C3124" s="42"/>
      <c r="D3124" s="43" t="s">
        <v>22660</v>
      </c>
      <c r="E3124" s="44">
        <v>8507</v>
      </c>
      <c r="F3124" s="45">
        <v>41201</v>
      </c>
      <c r="G3124" s="46" t="s">
        <v>16324</v>
      </c>
    </row>
    <row r="3125" spans="1:7" ht="14.25" customHeight="1" x14ac:dyDescent="0.15">
      <c r="A3125" s="51" t="s">
        <v>2975</v>
      </c>
      <c r="B3125" s="41">
        <v>9781510612419</v>
      </c>
      <c r="C3125" s="41">
        <v>9781510612426</v>
      </c>
      <c r="D3125" s="48" t="s">
        <v>25056</v>
      </c>
      <c r="E3125" s="52">
        <v>10392</v>
      </c>
      <c r="F3125" s="53">
        <v>43115</v>
      </c>
      <c r="G3125" s="46" t="s">
        <v>18773</v>
      </c>
    </row>
    <row r="3126" spans="1:7" ht="14.25" customHeight="1" x14ac:dyDescent="0.15">
      <c r="A3126" s="40" t="s">
        <v>1181</v>
      </c>
      <c r="B3126" s="41">
        <v>9780819497024</v>
      </c>
      <c r="C3126" s="42"/>
      <c r="D3126" s="43" t="s">
        <v>23105</v>
      </c>
      <c r="E3126" s="44">
        <v>8852</v>
      </c>
      <c r="F3126" s="45">
        <v>41555</v>
      </c>
      <c r="G3126" s="46" t="s">
        <v>23106</v>
      </c>
    </row>
    <row r="3127" spans="1:7" ht="14.25" customHeight="1" x14ac:dyDescent="0.15">
      <c r="A3127" s="61" t="s">
        <v>1554</v>
      </c>
      <c r="B3127" s="41">
        <v>9781628412406</v>
      </c>
      <c r="D3127" s="48" t="s">
        <v>23584</v>
      </c>
      <c r="E3127" s="62">
        <v>9213</v>
      </c>
      <c r="F3127" s="63">
        <v>41904</v>
      </c>
      <c r="G3127" s="46" t="s">
        <v>18773</v>
      </c>
    </row>
    <row r="3128" spans="1:7" ht="14.25" customHeight="1" x14ac:dyDescent="0.15">
      <c r="A3128" s="51" t="s">
        <v>1934</v>
      </c>
      <c r="B3128" s="41">
        <v>9781628417593</v>
      </c>
      <c r="C3128" s="52"/>
      <c r="D3128" s="48" t="s">
        <v>24045</v>
      </c>
      <c r="E3128" s="52">
        <v>9593</v>
      </c>
      <c r="F3128" s="53">
        <v>42282</v>
      </c>
      <c r="G3128" s="46" t="s">
        <v>18311</v>
      </c>
    </row>
    <row r="3129" spans="1:7" ht="14.25" customHeight="1" x14ac:dyDescent="0.15">
      <c r="A3129" s="51" t="s">
        <v>2303</v>
      </c>
      <c r="B3129" s="41">
        <v>9781510603271</v>
      </c>
      <c r="C3129" s="41">
        <v>9781510603288</v>
      </c>
      <c r="D3129" s="48" t="s">
        <v>24508</v>
      </c>
      <c r="E3129" s="52">
        <v>9968</v>
      </c>
      <c r="F3129" s="53">
        <v>42709</v>
      </c>
      <c r="G3129" s="46" t="s">
        <v>16324</v>
      </c>
    </row>
    <row r="3130" spans="1:7" ht="14.25" customHeight="1" x14ac:dyDescent="0.15">
      <c r="A3130" s="77" t="s">
        <v>25558</v>
      </c>
      <c r="B3130" s="25">
        <v>9781510620957</v>
      </c>
      <c r="C3130" s="25">
        <v>9781510620964</v>
      </c>
      <c r="D3130" s="79" t="s">
        <v>25559</v>
      </c>
      <c r="E3130" s="52">
        <v>10762</v>
      </c>
      <c r="F3130" s="58">
        <v>43412</v>
      </c>
      <c r="G3130" s="46" t="s">
        <v>25560</v>
      </c>
    </row>
    <row r="3131" spans="1:7" ht="14.25" customHeight="1" x14ac:dyDescent="0.15">
      <c r="A3131" s="40" t="s">
        <v>8415</v>
      </c>
      <c r="B3131" s="41">
        <v>9780819422477</v>
      </c>
      <c r="C3131" s="42"/>
      <c r="D3131" s="43" t="s">
        <v>15008</v>
      </c>
      <c r="E3131" s="44">
        <v>2859</v>
      </c>
      <c r="F3131" s="45">
        <v>35265</v>
      </c>
      <c r="G3131" s="46" t="s">
        <v>13312</v>
      </c>
    </row>
    <row r="3132" spans="1:7" ht="14.25" customHeight="1" x14ac:dyDescent="0.15">
      <c r="A3132" s="40" t="s">
        <v>3700</v>
      </c>
      <c r="B3132" s="41">
        <v>9780819441645</v>
      </c>
      <c r="C3132" s="42"/>
      <c r="D3132" s="43" t="s">
        <v>17280</v>
      </c>
      <c r="E3132" s="44">
        <v>4450</v>
      </c>
      <c r="F3132" s="45">
        <v>37060</v>
      </c>
      <c r="G3132" s="46" t="s">
        <v>17281</v>
      </c>
    </row>
    <row r="3133" spans="1:7" ht="14.25" customHeight="1" x14ac:dyDescent="0.15">
      <c r="A3133" s="40" t="s">
        <v>6640</v>
      </c>
      <c r="B3133" s="41">
        <v>9780819476333</v>
      </c>
      <c r="C3133" s="42"/>
      <c r="D3133" s="43" t="s">
        <v>21197</v>
      </c>
      <c r="E3133" s="44">
        <v>7359</v>
      </c>
      <c r="F3133" s="45">
        <v>39939</v>
      </c>
      <c r="G3133" s="46" t="s">
        <v>21198</v>
      </c>
    </row>
    <row r="3134" spans="1:7" ht="14.25" customHeight="1" x14ac:dyDescent="0.15">
      <c r="A3134" s="40" t="s">
        <v>489</v>
      </c>
      <c r="B3134" s="41">
        <v>9780819486653</v>
      </c>
      <c r="C3134" s="42"/>
      <c r="D3134" s="43" t="s">
        <v>22109</v>
      </c>
      <c r="E3134" s="44">
        <v>8075</v>
      </c>
      <c r="F3134" s="45">
        <v>40667</v>
      </c>
      <c r="G3134" s="46" t="s">
        <v>22110</v>
      </c>
    </row>
    <row r="3135" spans="1:7" ht="14.25" customHeight="1" x14ac:dyDescent="0.15">
      <c r="A3135" s="40" t="s">
        <v>9376</v>
      </c>
      <c r="B3135" s="41">
        <v>9780819434456</v>
      </c>
      <c r="C3135" s="42"/>
      <c r="D3135" s="43" t="s">
        <v>16443</v>
      </c>
      <c r="E3135" s="44">
        <v>3852</v>
      </c>
      <c r="F3135" s="45">
        <v>36502</v>
      </c>
      <c r="G3135" s="46" t="s">
        <v>14610</v>
      </c>
    </row>
    <row r="3136" spans="1:7" ht="14.25" customHeight="1" x14ac:dyDescent="0.15">
      <c r="A3136" s="40" t="s">
        <v>5926</v>
      </c>
      <c r="B3136" s="41">
        <v>9780819466792</v>
      </c>
      <c r="C3136" s="42"/>
      <c r="D3136" s="43" t="s">
        <v>20134</v>
      </c>
      <c r="E3136" s="44">
        <v>6557</v>
      </c>
      <c r="F3136" s="45">
        <v>39203</v>
      </c>
      <c r="G3136" s="46" t="s">
        <v>19700</v>
      </c>
    </row>
    <row r="3137" spans="1:7" ht="14.25" customHeight="1" x14ac:dyDescent="0.15">
      <c r="A3137" s="40" t="s">
        <v>6279</v>
      </c>
      <c r="B3137" s="41">
        <v>9780819471468</v>
      </c>
      <c r="C3137" s="42"/>
      <c r="D3137" s="43" t="s">
        <v>20687</v>
      </c>
      <c r="E3137" s="44">
        <v>6955</v>
      </c>
      <c r="F3137" s="45">
        <v>39587</v>
      </c>
      <c r="G3137" s="46" t="s">
        <v>19700</v>
      </c>
    </row>
    <row r="3138" spans="1:7" ht="14.25" customHeight="1" x14ac:dyDescent="0.15">
      <c r="A3138" s="40" t="s">
        <v>6639</v>
      </c>
      <c r="B3138" s="41">
        <v>9780819475923</v>
      </c>
      <c r="C3138" s="42"/>
      <c r="D3138" s="43" t="s">
        <v>21159</v>
      </c>
      <c r="E3138" s="44">
        <v>7326</v>
      </c>
      <c r="F3138" s="45">
        <v>39933</v>
      </c>
      <c r="G3138" s="46" t="s">
        <v>21160</v>
      </c>
    </row>
    <row r="3139" spans="1:7" ht="14.25" customHeight="1" x14ac:dyDescent="0.15">
      <c r="A3139" s="40" t="s">
        <v>145</v>
      </c>
      <c r="B3139" s="41">
        <v>9780819481528</v>
      </c>
      <c r="C3139" s="42"/>
      <c r="D3139" s="43" t="s">
        <v>21628</v>
      </c>
      <c r="E3139" s="44">
        <v>7688</v>
      </c>
      <c r="F3139" s="45">
        <v>40290</v>
      </c>
      <c r="G3139" s="46" t="s">
        <v>21160</v>
      </c>
    </row>
    <row r="3140" spans="1:7" ht="14.25" customHeight="1" x14ac:dyDescent="0.15">
      <c r="A3140" s="40" t="s">
        <v>490</v>
      </c>
      <c r="B3140" s="41">
        <v>9780819486158</v>
      </c>
      <c r="C3140" s="42"/>
      <c r="D3140" s="43" t="s">
        <v>22071</v>
      </c>
      <c r="E3140" s="44">
        <v>8041</v>
      </c>
      <c r="F3140" s="45">
        <v>40673</v>
      </c>
      <c r="G3140" s="46" t="s">
        <v>21160</v>
      </c>
    </row>
    <row r="3141" spans="1:7" ht="14.25" customHeight="1" x14ac:dyDescent="0.15">
      <c r="A3141" s="40" t="s">
        <v>840</v>
      </c>
      <c r="B3141" s="41">
        <v>9780819490612</v>
      </c>
      <c r="C3141" s="42"/>
      <c r="D3141" s="43" t="s">
        <v>22506</v>
      </c>
      <c r="E3141" s="44">
        <v>8383</v>
      </c>
      <c r="F3141" s="45">
        <v>41039</v>
      </c>
      <c r="G3141" s="46" t="s">
        <v>22507</v>
      </c>
    </row>
    <row r="3142" spans="1:7" ht="14.25" customHeight="1" x14ac:dyDescent="0.15">
      <c r="A3142" s="40" t="s">
        <v>1182</v>
      </c>
      <c r="B3142" s="41">
        <v>9780819495266</v>
      </c>
      <c r="C3142" s="42"/>
      <c r="D3142" s="43" t="s">
        <v>22945</v>
      </c>
      <c r="E3142" s="44">
        <v>8735</v>
      </c>
      <c r="F3142" s="45">
        <v>41416</v>
      </c>
      <c r="G3142" s="46" t="s">
        <v>21160</v>
      </c>
    </row>
    <row r="3143" spans="1:7" ht="14.25" customHeight="1" x14ac:dyDescent="0.15">
      <c r="A3143" s="40" t="s">
        <v>1183</v>
      </c>
      <c r="B3143" s="41">
        <v>9780819498137</v>
      </c>
      <c r="C3143" s="42"/>
      <c r="D3143" s="43" t="s">
        <v>23044</v>
      </c>
      <c r="E3143" s="44">
        <v>8805</v>
      </c>
      <c r="F3143" s="45">
        <v>41452</v>
      </c>
      <c r="G3143" s="46" t="s">
        <v>23045</v>
      </c>
    </row>
    <row r="3144" spans="1:7" ht="14.25" customHeight="1" x14ac:dyDescent="0.15">
      <c r="A3144" s="40" t="s">
        <v>8414</v>
      </c>
      <c r="B3144" s="41">
        <v>9780819421166</v>
      </c>
      <c r="C3144" s="42"/>
      <c r="D3144" s="43" t="s">
        <v>14826</v>
      </c>
      <c r="E3144" s="44">
        <v>2735</v>
      </c>
      <c r="F3144" s="45">
        <v>35223</v>
      </c>
      <c r="G3144" s="46" t="s">
        <v>14057</v>
      </c>
    </row>
    <row r="3145" spans="1:7" ht="14.25" customHeight="1" x14ac:dyDescent="0.15">
      <c r="A3145" s="40" t="s">
        <v>8728</v>
      </c>
      <c r="B3145" s="41">
        <v>9780819424730</v>
      </c>
      <c r="C3145" s="42"/>
      <c r="D3145" s="43" t="s">
        <v>15311</v>
      </c>
      <c r="E3145" s="44">
        <v>3058</v>
      </c>
      <c r="F3145" s="45">
        <v>35599</v>
      </c>
      <c r="G3145" s="46" t="s">
        <v>14057</v>
      </c>
    </row>
    <row r="3146" spans="1:7" ht="14.25" customHeight="1" x14ac:dyDescent="0.15">
      <c r="A3146" s="40" t="s">
        <v>8413</v>
      </c>
      <c r="B3146" s="41">
        <v>9780819419828</v>
      </c>
      <c r="C3146" s="42"/>
      <c r="D3146" s="43" t="s">
        <v>14649</v>
      </c>
      <c r="E3146" s="44">
        <v>2618</v>
      </c>
      <c r="F3146" s="45">
        <v>35104</v>
      </c>
      <c r="G3146" s="46" t="s">
        <v>14650</v>
      </c>
    </row>
    <row r="3147" spans="1:7" ht="14.25" customHeight="1" x14ac:dyDescent="0.15">
      <c r="A3147" s="40" t="s">
        <v>7838</v>
      </c>
      <c r="B3147" s="41">
        <v>9780819416315</v>
      </c>
      <c r="C3147" s="42"/>
      <c r="D3147" s="43" t="s">
        <v>14182</v>
      </c>
      <c r="E3147" s="44">
        <v>2307</v>
      </c>
      <c r="F3147" s="45">
        <v>34674</v>
      </c>
      <c r="G3147" s="46" t="s">
        <v>14183</v>
      </c>
    </row>
    <row r="3148" spans="1:7" ht="14.25" customHeight="1" x14ac:dyDescent="0.15">
      <c r="A3148" s="40" t="s">
        <v>8121</v>
      </c>
      <c r="B3148" s="41">
        <v>9780819418562</v>
      </c>
      <c r="C3148" s="42"/>
      <c r="D3148" s="43" t="s">
        <v>14474</v>
      </c>
      <c r="E3148" s="44">
        <v>2499</v>
      </c>
      <c r="F3148" s="45">
        <v>34999</v>
      </c>
      <c r="G3148" s="46" t="s">
        <v>14183</v>
      </c>
    </row>
    <row r="3149" spans="1:7" ht="14.25" customHeight="1" x14ac:dyDescent="0.15">
      <c r="A3149" s="40" t="s">
        <v>3699</v>
      </c>
      <c r="B3149" s="41">
        <v>9780819440235</v>
      </c>
      <c r="C3149" s="42"/>
      <c r="D3149" s="43" t="s">
        <v>17124</v>
      </c>
      <c r="E3149" s="44">
        <v>4337</v>
      </c>
      <c r="F3149" s="45">
        <v>37106</v>
      </c>
      <c r="G3149" s="46" t="s">
        <v>17125</v>
      </c>
    </row>
    <row r="3150" spans="1:7" ht="14.25" customHeight="1" x14ac:dyDescent="0.15">
      <c r="A3150" s="40" t="s">
        <v>4751</v>
      </c>
      <c r="B3150" s="41">
        <v>9780819453112</v>
      </c>
      <c r="C3150" s="42"/>
      <c r="D3150" s="43" t="s">
        <v>18571</v>
      </c>
      <c r="E3150" s="44">
        <v>5394</v>
      </c>
      <c r="F3150" s="45">
        <v>38189</v>
      </c>
      <c r="G3150" s="46" t="s">
        <v>17122</v>
      </c>
    </row>
    <row r="3151" spans="1:7" ht="14.25" customHeight="1" x14ac:dyDescent="0.15">
      <c r="A3151" s="40" t="s">
        <v>5149</v>
      </c>
      <c r="B3151" s="41">
        <v>9780819457493</v>
      </c>
      <c r="C3151" s="42"/>
      <c r="D3151" s="43" t="s">
        <v>19072</v>
      </c>
      <c r="E3151" s="44">
        <v>5768</v>
      </c>
      <c r="F3151" s="45">
        <v>38481</v>
      </c>
      <c r="G3151" s="46" t="s">
        <v>17122</v>
      </c>
    </row>
    <row r="3152" spans="1:7" ht="14.25" customHeight="1" x14ac:dyDescent="0.15">
      <c r="A3152" s="40" t="s">
        <v>5544</v>
      </c>
      <c r="B3152" s="41">
        <v>9780819462305</v>
      </c>
      <c r="C3152" s="42"/>
      <c r="D3152" s="43" t="s">
        <v>19636</v>
      </c>
      <c r="E3152" s="44">
        <v>6177</v>
      </c>
      <c r="F3152" s="45">
        <v>38804</v>
      </c>
      <c r="G3152" s="46" t="s">
        <v>17122</v>
      </c>
    </row>
    <row r="3153" spans="1:7" ht="14.25" customHeight="1" x14ac:dyDescent="0.15">
      <c r="A3153" s="40" t="s">
        <v>5925</v>
      </c>
      <c r="B3153" s="41">
        <v>9780819466532</v>
      </c>
      <c r="C3153" s="42"/>
      <c r="D3153" s="43" t="s">
        <v>20104</v>
      </c>
      <c r="E3153" s="44">
        <v>6532</v>
      </c>
      <c r="F3153" s="45">
        <v>39168</v>
      </c>
      <c r="G3153" s="46" t="s">
        <v>17122</v>
      </c>
    </row>
    <row r="3154" spans="1:7" ht="14.25" customHeight="1" x14ac:dyDescent="0.15">
      <c r="A3154" s="40" t="s">
        <v>6278</v>
      </c>
      <c r="B3154" s="41">
        <v>9780819471215</v>
      </c>
      <c r="C3154" s="42"/>
      <c r="D3154" s="43" t="s">
        <v>20661</v>
      </c>
      <c r="E3154" s="44">
        <v>6935</v>
      </c>
      <c r="F3154" s="45">
        <v>39570</v>
      </c>
      <c r="G3154" s="46" t="s">
        <v>17122</v>
      </c>
    </row>
    <row r="3155" spans="1:7" ht="14.25" customHeight="1" x14ac:dyDescent="0.15">
      <c r="A3155" s="40" t="s">
        <v>6638</v>
      </c>
      <c r="B3155" s="41">
        <v>9780819475558</v>
      </c>
      <c r="C3155" s="42"/>
      <c r="D3155" s="43" t="s">
        <v>21120</v>
      </c>
      <c r="E3155" s="44">
        <v>7295</v>
      </c>
      <c r="F3155" s="45">
        <v>39898</v>
      </c>
      <c r="G3155" s="46" t="s">
        <v>17122</v>
      </c>
    </row>
    <row r="3156" spans="1:7" ht="14.25" customHeight="1" x14ac:dyDescent="0.15">
      <c r="A3156" s="40" t="s">
        <v>146</v>
      </c>
      <c r="B3156" s="41">
        <v>9780819480651</v>
      </c>
      <c r="C3156" s="42"/>
      <c r="D3156" s="43" t="s">
        <v>21579</v>
      </c>
      <c r="E3156" s="44">
        <v>7650</v>
      </c>
      <c r="F3156" s="45">
        <v>40262</v>
      </c>
      <c r="G3156" s="46" t="s">
        <v>17122</v>
      </c>
    </row>
    <row r="3157" spans="1:7" ht="14.25" customHeight="1" x14ac:dyDescent="0.15">
      <c r="A3157" s="40" t="s">
        <v>491</v>
      </c>
      <c r="B3157" s="41">
        <v>9780819485465</v>
      </c>
      <c r="C3157" s="42"/>
      <c r="D3157" s="43" t="s">
        <v>21998</v>
      </c>
      <c r="E3157" s="44">
        <v>7984</v>
      </c>
      <c r="F3157" s="45">
        <v>40631</v>
      </c>
      <c r="G3157" s="46" t="s">
        <v>17122</v>
      </c>
    </row>
    <row r="3158" spans="1:7" ht="14.25" customHeight="1" x14ac:dyDescent="0.15">
      <c r="A3158" s="40" t="s">
        <v>841</v>
      </c>
      <c r="B3158" s="41">
        <v>9780819490056</v>
      </c>
      <c r="C3158" s="42"/>
      <c r="D3158" s="43" t="s">
        <v>22465</v>
      </c>
      <c r="E3158" s="44">
        <v>8348</v>
      </c>
      <c r="F3158" s="45">
        <v>41037</v>
      </c>
      <c r="G3158" s="46" t="s">
        <v>17122</v>
      </c>
    </row>
    <row r="3159" spans="1:7" ht="14.25" customHeight="1" x14ac:dyDescent="0.15">
      <c r="A3159" s="40" t="s">
        <v>1184</v>
      </c>
      <c r="B3159" s="41">
        <v>9780819494788</v>
      </c>
      <c r="C3159" s="42"/>
      <c r="D3159" s="43" t="s">
        <v>22898</v>
      </c>
      <c r="E3159" s="44">
        <v>8695</v>
      </c>
      <c r="F3159" s="45">
        <v>41397</v>
      </c>
      <c r="G3159" s="46" t="s">
        <v>17122</v>
      </c>
    </row>
    <row r="3160" spans="1:7" ht="14.25" customHeight="1" x14ac:dyDescent="0.15">
      <c r="A3160" s="61" t="s">
        <v>1555</v>
      </c>
      <c r="B3160" s="41">
        <v>9780819499905</v>
      </c>
      <c r="C3160" s="73"/>
      <c r="D3160" s="48" t="s">
        <v>23404</v>
      </c>
      <c r="E3160" s="62">
        <v>9064</v>
      </c>
      <c r="F3160" s="63">
        <v>41768</v>
      </c>
      <c r="G3160" s="46" t="s">
        <v>17122</v>
      </c>
    </row>
    <row r="3161" spans="1:7" ht="14.25" customHeight="1" x14ac:dyDescent="0.15">
      <c r="A3161" s="51" t="s">
        <v>1935</v>
      </c>
      <c r="B3161" s="41">
        <v>9781628415414</v>
      </c>
      <c r="D3161" s="48" t="s">
        <v>23857</v>
      </c>
      <c r="E3161" s="52">
        <v>9438</v>
      </c>
      <c r="F3161" s="53">
        <v>42138</v>
      </c>
      <c r="G3161" s="46" t="s">
        <v>17122</v>
      </c>
    </row>
    <row r="3162" spans="1:7" ht="14.25" customHeight="1" x14ac:dyDescent="0.15">
      <c r="A3162" s="51" t="s">
        <v>2304</v>
      </c>
      <c r="B3162" s="41">
        <v>9781510600461</v>
      </c>
      <c r="D3162" s="48" t="s">
        <v>24308</v>
      </c>
      <c r="E3162" s="52">
        <v>9805</v>
      </c>
      <c r="F3162" s="53">
        <v>42513</v>
      </c>
      <c r="G3162" s="46" t="s">
        <v>17122</v>
      </c>
    </row>
    <row r="3163" spans="1:7" ht="14.25" customHeight="1" x14ac:dyDescent="0.15">
      <c r="A3163" s="51" t="s">
        <v>2642</v>
      </c>
      <c r="B3163" s="41">
        <v>9781510608252</v>
      </c>
      <c r="C3163" s="41">
        <v>9781510608269</v>
      </c>
      <c r="D3163" s="48" t="s">
        <v>24753</v>
      </c>
      <c r="E3163" s="52">
        <v>10170</v>
      </c>
      <c r="F3163" s="53">
        <v>42898</v>
      </c>
      <c r="G3163" s="46" t="s">
        <v>17122</v>
      </c>
    </row>
    <row r="3164" spans="1:7" ht="14.25" customHeight="1" x14ac:dyDescent="0.15">
      <c r="A3164" s="51" t="s">
        <v>2976</v>
      </c>
      <c r="B3164" s="41">
        <v>9781510616967</v>
      </c>
      <c r="C3164" s="41">
        <v>9781510616974</v>
      </c>
      <c r="D3164" s="48" t="s">
        <v>25291</v>
      </c>
      <c r="E3164" s="52">
        <v>10600</v>
      </c>
      <c r="F3164" s="58">
        <v>43259</v>
      </c>
      <c r="G3164" s="60" t="s">
        <v>17122</v>
      </c>
    </row>
    <row r="3165" spans="1:7" ht="14.25" customHeight="1" x14ac:dyDescent="0.15">
      <c r="A3165" s="68" t="s">
        <v>26174</v>
      </c>
      <c r="B3165" s="65">
        <v>9781510625990</v>
      </c>
      <c r="C3165" s="65">
        <v>9781510626003</v>
      </c>
      <c r="D3165" s="66" t="s">
        <v>26175</v>
      </c>
      <c r="E3165" s="67">
        <v>10972</v>
      </c>
      <c r="F3165" s="58">
        <v>43655</v>
      </c>
      <c r="G3165" s="67" t="s">
        <v>26176</v>
      </c>
    </row>
    <row r="3166" spans="1:7" ht="14.25" customHeight="1" x14ac:dyDescent="0.15">
      <c r="A3166" s="40" t="s">
        <v>7837</v>
      </c>
      <c r="B3166" s="41">
        <v>9780819415226</v>
      </c>
      <c r="C3166" s="42"/>
      <c r="D3166" s="43" t="s">
        <v>14056</v>
      </c>
      <c r="E3166" s="44">
        <v>2218</v>
      </c>
      <c r="F3166" s="45">
        <v>34495</v>
      </c>
      <c r="G3166" s="46" t="s">
        <v>14057</v>
      </c>
    </row>
    <row r="3167" spans="1:7" ht="14.25" customHeight="1" x14ac:dyDescent="0.15">
      <c r="A3167" s="40" t="s">
        <v>8120</v>
      </c>
      <c r="B3167" s="41">
        <v>9780819418180</v>
      </c>
      <c r="C3167" s="42"/>
      <c r="D3167" s="43" t="s">
        <v>14425</v>
      </c>
      <c r="E3167" s="44">
        <v>2465</v>
      </c>
      <c r="F3167" s="45">
        <v>34841</v>
      </c>
      <c r="G3167" s="46" t="s">
        <v>14057</v>
      </c>
    </row>
    <row r="3168" spans="1:7" ht="14.25" customHeight="1" x14ac:dyDescent="0.15">
      <c r="A3168" s="40" t="s">
        <v>9046</v>
      </c>
      <c r="B3168" s="41">
        <v>9780819428110</v>
      </c>
      <c r="C3168" s="42"/>
      <c r="D3168" s="43" t="s">
        <v>15746</v>
      </c>
      <c r="E3168" s="44">
        <v>3362</v>
      </c>
      <c r="F3168" s="45">
        <v>36018</v>
      </c>
      <c r="G3168" s="46" t="s">
        <v>14057</v>
      </c>
    </row>
    <row r="3169" spans="1:7" ht="14.25" customHeight="1" x14ac:dyDescent="0.15">
      <c r="A3169" s="40" t="s">
        <v>9375</v>
      </c>
      <c r="B3169" s="41">
        <v>9780819431639</v>
      </c>
      <c r="C3169" s="42"/>
      <c r="D3169" s="43" t="s">
        <v>16214</v>
      </c>
      <c r="E3169" s="44">
        <v>3689</v>
      </c>
      <c r="F3169" s="45">
        <v>36353</v>
      </c>
      <c r="G3169" s="46" t="s">
        <v>14057</v>
      </c>
    </row>
    <row r="3170" spans="1:7" ht="14.25" customHeight="1" x14ac:dyDescent="0.15">
      <c r="A3170" s="40" t="s">
        <v>4750</v>
      </c>
      <c r="B3170" s="41">
        <v>9780819453655</v>
      </c>
      <c r="C3170" s="42"/>
      <c r="D3170" s="43" t="s">
        <v>18626</v>
      </c>
      <c r="E3170" s="44">
        <v>5442</v>
      </c>
      <c r="F3170" s="45">
        <v>38238</v>
      </c>
      <c r="G3170" s="46" t="s">
        <v>17648</v>
      </c>
    </row>
    <row r="3171" spans="1:7" ht="14.25" customHeight="1" x14ac:dyDescent="0.15">
      <c r="A3171" s="40" t="s">
        <v>3358</v>
      </c>
      <c r="B3171" s="41">
        <v>9780819436474</v>
      </c>
      <c r="C3171" s="42"/>
      <c r="D3171" s="43" t="s">
        <v>16686</v>
      </c>
      <c r="E3171" s="44">
        <v>4021</v>
      </c>
      <c r="F3171" s="45">
        <v>36700</v>
      </c>
      <c r="G3171" s="46" t="s">
        <v>14057</v>
      </c>
    </row>
    <row r="3172" spans="1:7" ht="14.25" customHeight="1" x14ac:dyDescent="0.15">
      <c r="A3172" s="40" t="s">
        <v>3698</v>
      </c>
      <c r="B3172" s="41">
        <v>9780819440563</v>
      </c>
      <c r="C3172" s="42"/>
      <c r="D3172" s="43" t="s">
        <v>17156</v>
      </c>
      <c r="E3172" s="44">
        <v>4361</v>
      </c>
      <c r="F3172" s="45">
        <v>37125</v>
      </c>
      <c r="G3172" s="46" t="s">
        <v>14057</v>
      </c>
    </row>
    <row r="3173" spans="1:7" ht="14.25" customHeight="1" x14ac:dyDescent="0.15">
      <c r="A3173" s="40" t="s">
        <v>4023</v>
      </c>
      <c r="B3173" s="41">
        <v>9780819444615</v>
      </c>
      <c r="C3173" s="42"/>
      <c r="D3173" s="43" t="s">
        <v>17647</v>
      </c>
      <c r="E3173" s="44">
        <v>4711</v>
      </c>
      <c r="F3173" s="45">
        <v>37473</v>
      </c>
      <c r="G3173" s="46" t="s">
        <v>17648</v>
      </c>
    </row>
    <row r="3174" spans="1:7" ht="14.25" customHeight="1" x14ac:dyDescent="0.15">
      <c r="A3174" s="40" t="s">
        <v>4368</v>
      </c>
      <c r="B3174" s="41">
        <v>9780819449382</v>
      </c>
      <c r="C3174" s="42"/>
      <c r="D3174" s="43" t="s">
        <v>18155</v>
      </c>
      <c r="E3174" s="44">
        <v>5079</v>
      </c>
      <c r="F3174" s="45">
        <v>37872</v>
      </c>
      <c r="G3174" s="46" t="s">
        <v>17648</v>
      </c>
    </row>
    <row r="3175" spans="1:7" ht="14.25" customHeight="1" x14ac:dyDescent="0.15">
      <c r="A3175" s="40" t="s">
        <v>5148</v>
      </c>
      <c r="B3175" s="41">
        <v>9780819457851</v>
      </c>
      <c r="C3175" s="42"/>
      <c r="D3175" s="43" t="s">
        <v>19112</v>
      </c>
      <c r="E3175" s="44">
        <v>5800</v>
      </c>
      <c r="F3175" s="45">
        <v>38491</v>
      </c>
      <c r="G3175" s="46" t="s">
        <v>17648</v>
      </c>
    </row>
    <row r="3176" spans="1:7" ht="14.25" customHeight="1" x14ac:dyDescent="0.15">
      <c r="A3176" s="40" t="s">
        <v>5543</v>
      </c>
      <c r="B3176" s="41">
        <v>9780819462800</v>
      </c>
      <c r="C3176" s="42"/>
      <c r="D3176" s="43" t="s">
        <v>19699</v>
      </c>
      <c r="E3176" s="44">
        <v>6224</v>
      </c>
      <c r="F3176" s="45">
        <v>38841</v>
      </c>
      <c r="G3176" s="46" t="s">
        <v>19700</v>
      </c>
    </row>
    <row r="3177" spans="1:7" ht="14.25" customHeight="1" x14ac:dyDescent="0.15">
      <c r="A3177" s="40" t="s">
        <v>10507</v>
      </c>
      <c r="B3177" s="41">
        <v>9780819401526</v>
      </c>
      <c r="C3177" s="42"/>
      <c r="D3177" s="43" t="s">
        <v>12342</v>
      </c>
      <c r="E3177" s="44">
        <v>1116</v>
      </c>
      <c r="F3177" s="45">
        <v>32756</v>
      </c>
      <c r="G3177" s="46" t="s">
        <v>12343</v>
      </c>
    </row>
    <row r="3178" spans="1:7" ht="14.25" customHeight="1" x14ac:dyDescent="0.15">
      <c r="A3178" s="40" t="s">
        <v>6871</v>
      </c>
      <c r="B3178" s="41">
        <v>9780819403414</v>
      </c>
      <c r="C3178" s="42"/>
      <c r="D3178" s="43" t="s">
        <v>12612</v>
      </c>
      <c r="E3178" s="44">
        <v>1290</v>
      </c>
      <c r="F3178" s="45">
        <v>33147</v>
      </c>
      <c r="G3178" s="46" t="s">
        <v>12613</v>
      </c>
    </row>
    <row r="3179" spans="1:7" ht="14.25" customHeight="1" x14ac:dyDescent="0.15">
      <c r="A3179" s="40" t="s">
        <v>7296</v>
      </c>
      <c r="B3179" s="41">
        <v>9780819408600</v>
      </c>
      <c r="C3179" s="42"/>
      <c r="D3179" s="43" t="s">
        <v>13239</v>
      </c>
      <c r="E3179" s="44">
        <v>1695</v>
      </c>
      <c r="F3179" s="45">
        <v>33907</v>
      </c>
      <c r="G3179" s="46" t="s">
        <v>13240</v>
      </c>
    </row>
    <row r="3180" spans="1:7" ht="14.25" customHeight="1" x14ac:dyDescent="0.15">
      <c r="A3180" s="71" t="s">
        <v>9045</v>
      </c>
      <c r="B3180" s="41"/>
      <c r="C3180" s="41">
        <v>9781510610507</v>
      </c>
      <c r="D3180" s="48" t="s">
        <v>24913</v>
      </c>
      <c r="E3180" s="52">
        <v>10292</v>
      </c>
      <c r="F3180" s="53">
        <v>35822</v>
      </c>
      <c r="G3180" s="46" t="s">
        <v>24914</v>
      </c>
    </row>
    <row r="3181" spans="1:7" ht="14.25" customHeight="1" x14ac:dyDescent="0.15">
      <c r="A3181" s="40" t="s">
        <v>5542</v>
      </c>
      <c r="B3181" s="41">
        <v>9780819464187</v>
      </c>
      <c r="C3181" s="42"/>
      <c r="D3181" s="43" t="s">
        <v>19848</v>
      </c>
      <c r="E3181" s="44">
        <v>6339</v>
      </c>
      <c r="F3181" s="45">
        <v>38967</v>
      </c>
      <c r="G3181" s="46" t="s">
        <v>19849</v>
      </c>
    </row>
    <row r="3182" spans="1:7" ht="14.25" customHeight="1" x14ac:dyDescent="0.15">
      <c r="A3182" s="40" t="s">
        <v>5924</v>
      </c>
      <c r="B3182" s="41">
        <v>9780819467973</v>
      </c>
      <c r="C3182" s="42"/>
      <c r="D3182" s="43" t="s">
        <v>20264</v>
      </c>
      <c r="E3182" s="44">
        <v>6649</v>
      </c>
      <c r="F3182" s="45">
        <v>39335</v>
      </c>
      <c r="G3182" s="46" t="s">
        <v>19849</v>
      </c>
    </row>
    <row r="3183" spans="1:7" ht="14.25" customHeight="1" x14ac:dyDescent="0.15">
      <c r="A3183" s="40" t="s">
        <v>6277</v>
      </c>
      <c r="B3183" s="41">
        <v>9780819472632</v>
      </c>
      <c r="C3183" s="42"/>
      <c r="D3183" s="43" t="s">
        <v>20798</v>
      </c>
      <c r="E3183" s="44">
        <v>7043</v>
      </c>
      <c r="F3183" s="45">
        <v>39688</v>
      </c>
      <c r="G3183" s="46" t="s">
        <v>19849</v>
      </c>
    </row>
    <row r="3184" spans="1:7" ht="14.25" customHeight="1" x14ac:dyDescent="0.15">
      <c r="A3184" s="40" t="s">
        <v>6637</v>
      </c>
      <c r="B3184" s="41">
        <v>9780819476975</v>
      </c>
      <c r="C3184" s="42"/>
      <c r="D3184" s="43" t="s">
        <v>21271</v>
      </c>
      <c r="E3184" s="44">
        <v>7407</v>
      </c>
      <c r="F3184" s="45">
        <v>40045</v>
      </c>
      <c r="G3184" s="46" t="s">
        <v>21272</v>
      </c>
    </row>
    <row r="3185" spans="1:7" ht="14.25" customHeight="1" x14ac:dyDescent="0.15">
      <c r="A3185" s="40" t="s">
        <v>147</v>
      </c>
      <c r="B3185" s="41">
        <v>9780819482655</v>
      </c>
      <c r="C3185" s="42"/>
      <c r="D3185" s="43" t="s">
        <v>21737</v>
      </c>
      <c r="E3185" s="44">
        <v>7769</v>
      </c>
      <c r="F3185" s="45">
        <v>40410</v>
      </c>
      <c r="G3185" s="46" t="s">
        <v>21738</v>
      </c>
    </row>
    <row r="3186" spans="1:7" ht="14.25" customHeight="1" x14ac:dyDescent="0.15">
      <c r="A3186" s="40" t="s">
        <v>492</v>
      </c>
      <c r="B3186" s="41">
        <v>9780819487186</v>
      </c>
      <c r="C3186" s="42"/>
      <c r="D3186" s="43" t="s">
        <v>22158</v>
      </c>
      <c r="E3186" s="44">
        <v>8108</v>
      </c>
      <c r="F3186" s="45">
        <v>40786</v>
      </c>
      <c r="G3186" s="46" t="s">
        <v>22159</v>
      </c>
    </row>
    <row r="3187" spans="1:7" ht="14.25" customHeight="1" x14ac:dyDescent="0.15">
      <c r="A3187" s="40" t="s">
        <v>842</v>
      </c>
      <c r="B3187" s="41">
        <v>9780819491855</v>
      </c>
      <c r="C3187" s="42"/>
      <c r="D3187" s="43" t="s">
        <v>22614</v>
      </c>
      <c r="E3187" s="44">
        <v>8468</v>
      </c>
      <c r="F3187" s="45">
        <v>41214</v>
      </c>
      <c r="G3187" s="46" t="s">
        <v>22159</v>
      </c>
    </row>
    <row r="3188" spans="1:7" ht="14.25" customHeight="1" x14ac:dyDescent="0.15">
      <c r="A3188" s="40" t="s">
        <v>1185</v>
      </c>
      <c r="B3188" s="41">
        <v>9780819496713</v>
      </c>
      <c r="C3188" s="42"/>
      <c r="D3188" s="43" t="s">
        <v>23064</v>
      </c>
      <c r="E3188" s="44">
        <v>8821</v>
      </c>
      <c r="F3188" s="45">
        <v>41535</v>
      </c>
      <c r="G3188" s="46" t="s">
        <v>23065</v>
      </c>
    </row>
    <row r="3189" spans="1:7" ht="14.25" customHeight="1" x14ac:dyDescent="0.15">
      <c r="A3189" s="61" t="s">
        <v>1556</v>
      </c>
      <c r="B3189" s="41">
        <v>9781628412024</v>
      </c>
      <c r="D3189" s="48" t="s">
        <v>23539</v>
      </c>
      <c r="E3189" s="62">
        <v>9175</v>
      </c>
      <c r="F3189" s="63">
        <v>41904</v>
      </c>
      <c r="G3189" s="46" t="s">
        <v>23540</v>
      </c>
    </row>
    <row r="3190" spans="1:7" ht="14.25" customHeight="1" x14ac:dyDescent="0.15">
      <c r="A3190" s="51" t="s">
        <v>1936</v>
      </c>
      <c r="B3190" s="41">
        <v>9781628417258</v>
      </c>
      <c r="C3190" s="52"/>
      <c r="D3190" s="48" t="s">
        <v>24005</v>
      </c>
      <c r="E3190" s="52">
        <v>9559</v>
      </c>
      <c r="F3190" s="53">
        <v>42289</v>
      </c>
      <c r="G3190" s="46" t="s">
        <v>23540</v>
      </c>
    </row>
    <row r="3191" spans="1:7" ht="14.25" customHeight="1" x14ac:dyDescent="0.15">
      <c r="A3191" s="40" t="s">
        <v>10223</v>
      </c>
      <c r="B3191" s="41">
        <v>9780892527557</v>
      </c>
      <c r="C3191" s="42"/>
      <c r="D3191" s="43" t="s">
        <v>11714</v>
      </c>
      <c r="E3191" s="44">
        <v>720</v>
      </c>
      <c r="F3191" s="45">
        <v>31847</v>
      </c>
      <c r="G3191" s="46" t="s">
        <v>11604</v>
      </c>
    </row>
    <row r="3192" spans="1:7" ht="14.25" customHeight="1" x14ac:dyDescent="0.15">
      <c r="A3192" s="40" t="s">
        <v>10506</v>
      </c>
      <c r="B3192" s="41">
        <v>9780819400222</v>
      </c>
      <c r="C3192" s="42"/>
      <c r="D3192" s="43" t="s">
        <v>12137</v>
      </c>
      <c r="E3192" s="44">
        <v>987</v>
      </c>
      <c r="F3192" s="45">
        <v>32546</v>
      </c>
      <c r="G3192" s="46" t="s">
        <v>12138</v>
      </c>
    </row>
    <row r="3193" spans="1:7" ht="14.25" customHeight="1" x14ac:dyDescent="0.15">
      <c r="A3193" s="40" t="s">
        <v>843</v>
      </c>
      <c r="B3193" s="41">
        <v>9780819489135</v>
      </c>
      <c r="C3193" s="42"/>
      <c r="D3193" s="43" t="s">
        <v>22354</v>
      </c>
      <c r="E3193" s="44">
        <v>8270</v>
      </c>
      <c r="F3193" s="45">
        <v>40989</v>
      </c>
      <c r="G3193" s="46" t="s">
        <v>22002</v>
      </c>
    </row>
    <row r="3194" spans="1:7" ht="14.25" customHeight="1" x14ac:dyDescent="0.15">
      <c r="A3194" s="40" t="s">
        <v>1186</v>
      </c>
      <c r="B3194" s="41">
        <v>9780819494023</v>
      </c>
      <c r="C3194" s="42"/>
      <c r="D3194" s="43" t="s">
        <v>22811</v>
      </c>
      <c r="E3194" s="44">
        <v>8633</v>
      </c>
      <c r="F3194" s="45">
        <v>41348</v>
      </c>
      <c r="G3194" s="46" t="s">
        <v>22002</v>
      </c>
    </row>
    <row r="3195" spans="1:7" ht="14.25" customHeight="1" x14ac:dyDescent="0.15">
      <c r="A3195" s="61" t="s">
        <v>1557</v>
      </c>
      <c r="B3195" s="41">
        <v>9780819499080</v>
      </c>
      <c r="C3195" s="73"/>
      <c r="D3195" s="48" t="s">
        <v>23302</v>
      </c>
      <c r="E3195" s="74">
        <v>8995</v>
      </c>
      <c r="F3195" s="50" t="s">
        <v>23240</v>
      </c>
      <c r="G3195" s="46" t="s">
        <v>23303</v>
      </c>
    </row>
    <row r="3196" spans="1:7" ht="14.25" customHeight="1" x14ac:dyDescent="0.15">
      <c r="A3196" s="51" t="s">
        <v>1937</v>
      </c>
      <c r="B3196" s="41">
        <v>9781628414622</v>
      </c>
      <c r="C3196" s="52"/>
      <c r="D3196" s="48" t="s">
        <v>23776</v>
      </c>
      <c r="E3196" s="52">
        <v>9372</v>
      </c>
      <c r="F3196" s="53">
        <v>42090</v>
      </c>
      <c r="G3196" s="46" t="s">
        <v>23777</v>
      </c>
    </row>
    <row r="3197" spans="1:7" ht="14.25" customHeight="1" x14ac:dyDescent="0.15">
      <c r="A3197" s="51" t="s">
        <v>2305</v>
      </c>
      <c r="B3197" s="41">
        <v>9781628419924</v>
      </c>
      <c r="D3197" s="48" t="s">
        <v>24242</v>
      </c>
      <c r="E3197" s="52">
        <v>9757</v>
      </c>
      <c r="F3197" s="53">
        <v>42604</v>
      </c>
      <c r="G3197" s="46" t="s">
        <v>23777</v>
      </c>
    </row>
    <row r="3198" spans="1:7" ht="14.25" customHeight="1" x14ac:dyDescent="0.15">
      <c r="A3198" s="51" t="s">
        <v>2643</v>
      </c>
      <c r="B3198" s="41">
        <v>9781510606678</v>
      </c>
      <c r="C3198" s="41">
        <v>9781510606685</v>
      </c>
      <c r="D3198" s="48" t="s">
        <v>24680</v>
      </c>
      <c r="E3198" s="52">
        <v>10113</v>
      </c>
      <c r="F3198" s="53">
        <v>42832</v>
      </c>
      <c r="G3198" s="46" t="s">
        <v>23777</v>
      </c>
    </row>
    <row r="3199" spans="1:7" ht="14.25" customHeight="1" x14ac:dyDescent="0.15">
      <c r="A3199" s="51" t="s">
        <v>2977</v>
      </c>
      <c r="B3199" s="41">
        <v>9781510615694</v>
      </c>
      <c r="C3199" s="41">
        <v>9781510615700</v>
      </c>
      <c r="D3199" s="48" t="s">
        <v>25227</v>
      </c>
      <c r="E3199" s="52">
        <v>10542</v>
      </c>
      <c r="F3199" s="53">
        <v>43241</v>
      </c>
      <c r="G3199" s="60" t="s">
        <v>23777</v>
      </c>
    </row>
    <row r="3200" spans="1:7" ht="14.25" customHeight="1" x14ac:dyDescent="0.15">
      <c r="A3200" s="67" t="s">
        <v>26177</v>
      </c>
      <c r="B3200" s="65">
        <v>9781510624986</v>
      </c>
      <c r="C3200" s="69">
        <v>9781510624993</v>
      </c>
      <c r="D3200" s="66" t="s">
        <v>26178</v>
      </c>
      <c r="E3200" s="67">
        <v>10928</v>
      </c>
      <c r="F3200" s="58">
        <v>43623</v>
      </c>
      <c r="G3200" s="67" t="s">
        <v>26179</v>
      </c>
    </row>
    <row r="3201" spans="1:7" ht="14.25" customHeight="1" x14ac:dyDescent="0.15">
      <c r="A3201" s="40" t="s">
        <v>10351</v>
      </c>
      <c r="B3201" s="41">
        <v>9780819400314</v>
      </c>
      <c r="C3201" s="42"/>
      <c r="D3201" s="43" t="s">
        <v>12153</v>
      </c>
      <c r="E3201" s="44">
        <v>996</v>
      </c>
      <c r="F3201" s="45">
        <v>32475</v>
      </c>
      <c r="G3201" s="46" t="s">
        <v>12154</v>
      </c>
    </row>
    <row r="3202" spans="1:7" ht="14.25" customHeight="1" x14ac:dyDescent="0.15">
      <c r="A3202" s="40" t="s">
        <v>5541</v>
      </c>
      <c r="B3202" s="41">
        <v>9780819463418</v>
      </c>
      <c r="C3202" s="42"/>
      <c r="D3202" s="43" t="s">
        <v>19768</v>
      </c>
      <c r="E3202" s="44">
        <v>6276</v>
      </c>
      <c r="F3202" s="45">
        <v>38869</v>
      </c>
      <c r="G3202" s="46" t="s">
        <v>19769</v>
      </c>
    </row>
    <row r="3203" spans="1:7" ht="14.25" customHeight="1" x14ac:dyDescent="0.15">
      <c r="A3203" s="40" t="s">
        <v>6276</v>
      </c>
      <c r="B3203" s="41">
        <v>9780819472311</v>
      </c>
      <c r="C3203" s="42"/>
      <c r="D3203" s="43" t="s">
        <v>20773</v>
      </c>
      <c r="E3203" s="44">
        <v>7021</v>
      </c>
      <c r="F3203" s="45">
        <v>39667</v>
      </c>
      <c r="G3203" s="46" t="s">
        <v>19769</v>
      </c>
    </row>
    <row r="3204" spans="1:7" ht="14.25" customHeight="1" x14ac:dyDescent="0.15">
      <c r="A3204" s="40" t="s">
        <v>148</v>
      </c>
      <c r="B3204" s="41">
        <v>9780819482327</v>
      </c>
      <c r="C3204" s="42"/>
      <c r="D3204" s="43" t="s">
        <v>21696</v>
      </c>
      <c r="E3204" s="44">
        <v>7742</v>
      </c>
      <c r="F3204" s="45">
        <v>40361</v>
      </c>
      <c r="G3204" s="46" t="s">
        <v>21697</v>
      </c>
    </row>
    <row r="3205" spans="1:7" ht="14.25" customHeight="1" x14ac:dyDescent="0.15">
      <c r="A3205" s="40" t="s">
        <v>844</v>
      </c>
      <c r="B3205" s="41">
        <v>9780819491541</v>
      </c>
      <c r="C3205" s="42"/>
      <c r="D3205" s="43" t="s">
        <v>22597</v>
      </c>
      <c r="E3205" s="44">
        <v>8453</v>
      </c>
      <c r="F3205" s="45">
        <v>41141</v>
      </c>
      <c r="G3205" s="46" t="s">
        <v>21697</v>
      </c>
    </row>
    <row r="3206" spans="1:7" ht="14.25" customHeight="1" x14ac:dyDescent="0.15">
      <c r="A3206" s="61" t="s">
        <v>1558</v>
      </c>
      <c r="B3206" s="41">
        <v>9780819496225</v>
      </c>
      <c r="C3206" s="73"/>
      <c r="D3206" s="48" t="s">
        <v>23513</v>
      </c>
      <c r="E3206" s="76">
        <v>9154</v>
      </c>
      <c r="F3206" s="63">
        <v>41865</v>
      </c>
      <c r="G3206" s="46" t="s">
        <v>21697</v>
      </c>
    </row>
    <row r="3207" spans="1:7" ht="14.25" customHeight="1" x14ac:dyDescent="0.15">
      <c r="A3207" s="51" t="s">
        <v>2306</v>
      </c>
      <c r="B3207" s="41">
        <v>9781510602090</v>
      </c>
      <c r="C3207" s="41">
        <v>9781510602106</v>
      </c>
      <c r="D3207" s="48" t="s">
        <v>24444</v>
      </c>
      <c r="E3207" s="52">
        <v>9915</v>
      </c>
      <c r="F3207" s="53">
        <v>42650</v>
      </c>
      <c r="G3207" s="46" t="s">
        <v>21697</v>
      </c>
    </row>
    <row r="3208" spans="1:7" ht="14.25" customHeight="1" x14ac:dyDescent="0.2">
      <c r="A3208" s="81" t="s">
        <v>2978</v>
      </c>
      <c r="B3208" s="78">
        <v>9781510619715</v>
      </c>
      <c r="C3208" s="78">
        <v>9781510619722</v>
      </c>
      <c r="D3208" s="79" t="s">
        <v>25432</v>
      </c>
      <c r="E3208" s="24">
        <v>10709</v>
      </c>
      <c r="F3208" s="58">
        <v>43354</v>
      </c>
      <c r="G3208" s="46" t="s">
        <v>21697</v>
      </c>
    </row>
    <row r="3209" spans="1:7" ht="14.25" customHeight="1" x14ac:dyDescent="0.15">
      <c r="A3209" s="40" t="s">
        <v>5923</v>
      </c>
      <c r="B3209" s="41">
        <v>9780819465672</v>
      </c>
      <c r="C3209" s="42"/>
      <c r="D3209" s="43" t="s">
        <v>20006</v>
      </c>
      <c r="E3209" s="44">
        <v>6454</v>
      </c>
      <c r="F3209" s="45">
        <v>39121</v>
      </c>
      <c r="G3209" s="46" t="s">
        <v>17540</v>
      </c>
    </row>
    <row r="3210" spans="1:7" ht="14.25" customHeight="1" x14ac:dyDescent="0.15">
      <c r="A3210" s="40" t="s">
        <v>6275</v>
      </c>
      <c r="B3210" s="41">
        <v>9780819470492</v>
      </c>
      <c r="C3210" s="42"/>
      <c r="D3210" s="43" t="s">
        <v>20576</v>
      </c>
      <c r="E3210" s="44">
        <v>6874</v>
      </c>
      <c r="F3210" s="45">
        <v>39485</v>
      </c>
      <c r="G3210" s="46" t="s">
        <v>17540</v>
      </c>
    </row>
    <row r="3211" spans="1:7" ht="14.25" customHeight="1" x14ac:dyDescent="0.15">
      <c r="A3211" s="40" t="s">
        <v>6636</v>
      </c>
      <c r="B3211" s="41">
        <v>9780819474421</v>
      </c>
      <c r="C3211" s="42"/>
      <c r="D3211" s="43" t="s">
        <v>20995</v>
      </c>
      <c r="E3211" s="44">
        <v>7196</v>
      </c>
      <c r="F3211" s="45">
        <v>39856</v>
      </c>
      <c r="G3211" s="46" t="s">
        <v>17540</v>
      </c>
    </row>
    <row r="3212" spans="1:7" ht="14.25" customHeight="1" x14ac:dyDescent="0.15">
      <c r="A3212" s="40" t="s">
        <v>149</v>
      </c>
      <c r="B3212" s="41">
        <v>9780819479778</v>
      </c>
      <c r="C3212" s="42"/>
      <c r="D3212" s="43" t="s">
        <v>21484</v>
      </c>
      <c r="E3212" s="44">
        <v>7581</v>
      </c>
      <c r="F3212" s="45">
        <v>40226</v>
      </c>
      <c r="G3212" s="46" t="s">
        <v>17540</v>
      </c>
    </row>
    <row r="3213" spans="1:7" ht="14.25" customHeight="1" x14ac:dyDescent="0.15">
      <c r="A3213" s="51" t="s">
        <v>2307</v>
      </c>
      <c r="B3213" s="41">
        <v>9781628419641</v>
      </c>
      <c r="D3213" s="48" t="s">
        <v>24208</v>
      </c>
      <c r="E3213" s="52">
        <v>9729</v>
      </c>
      <c r="F3213" s="53">
        <v>42549</v>
      </c>
      <c r="G3213" s="46" t="s">
        <v>17540</v>
      </c>
    </row>
    <row r="3214" spans="1:7" ht="14.25" customHeight="1" x14ac:dyDescent="0.15">
      <c r="A3214" s="40" t="s">
        <v>493</v>
      </c>
      <c r="B3214" s="41">
        <v>9780819484529</v>
      </c>
      <c r="C3214" s="42"/>
      <c r="D3214" s="43" t="s">
        <v>21913</v>
      </c>
      <c r="E3214" s="44">
        <v>7915</v>
      </c>
      <c r="F3214" s="45">
        <v>40591</v>
      </c>
      <c r="G3214" s="46" t="s">
        <v>17540</v>
      </c>
    </row>
    <row r="3215" spans="1:7" ht="14.25" customHeight="1" x14ac:dyDescent="0.15">
      <c r="A3215" s="40" t="s">
        <v>845</v>
      </c>
      <c r="B3215" s="41">
        <v>9780819488817</v>
      </c>
      <c r="C3215" s="42"/>
      <c r="D3215" s="43" t="s">
        <v>22315</v>
      </c>
      <c r="E3215" s="44">
        <v>8238</v>
      </c>
      <c r="F3215" s="45">
        <v>40946</v>
      </c>
      <c r="G3215" s="46" t="s">
        <v>17540</v>
      </c>
    </row>
    <row r="3216" spans="1:7" ht="14.25" customHeight="1" x14ac:dyDescent="0.15">
      <c r="A3216" s="61" t="s">
        <v>1559</v>
      </c>
      <c r="B3216" s="41">
        <v>9780819498755</v>
      </c>
      <c r="C3216" s="73"/>
      <c r="D3216" s="48" t="s">
        <v>23258</v>
      </c>
      <c r="E3216" s="74">
        <v>8962</v>
      </c>
      <c r="F3216" s="50" t="s">
        <v>23210</v>
      </c>
      <c r="G3216" s="46" t="s">
        <v>17540</v>
      </c>
    </row>
    <row r="3217" spans="1:7" ht="14.25" customHeight="1" x14ac:dyDescent="0.15">
      <c r="A3217" s="40" t="s">
        <v>10505</v>
      </c>
      <c r="B3217" s="41">
        <v>9780819400307</v>
      </c>
      <c r="C3217" s="42"/>
      <c r="D3217" s="43" t="s">
        <v>12151</v>
      </c>
      <c r="E3217" s="44">
        <v>995</v>
      </c>
      <c r="F3217" s="45">
        <v>32525</v>
      </c>
      <c r="G3217" s="46" t="s">
        <v>12152</v>
      </c>
    </row>
    <row r="3218" spans="1:7" ht="14.25" customHeight="1" x14ac:dyDescent="0.15">
      <c r="A3218" s="40" t="s">
        <v>10222</v>
      </c>
      <c r="B3218" s="41">
        <v>9780892527519</v>
      </c>
      <c r="C3218" s="42"/>
      <c r="D3218" s="43" t="s">
        <v>11706</v>
      </c>
      <c r="E3218" s="44">
        <v>716</v>
      </c>
      <c r="F3218" s="45">
        <v>31831</v>
      </c>
      <c r="G3218" s="46" t="s">
        <v>11707</v>
      </c>
    </row>
    <row r="3219" spans="1:7" ht="14.25" customHeight="1" x14ac:dyDescent="0.15">
      <c r="A3219" s="40" t="s">
        <v>8727</v>
      </c>
      <c r="B3219" s="41">
        <v>9780819425737</v>
      </c>
      <c r="C3219" s="42"/>
      <c r="D3219" s="43" t="s">
        <v>15444</v>
      </c>
      <c r="E3219" s="44">
        <v>3151</v>
      </c>
      <c r="F3219" s="45">
        <v>35775</v>
      </c>
      <c r="G3219" s="46" t="s">
        <v>15445</v>
      </c>
    </row>
    <row r="3220" spans="1:7" ht="14.25" customHeight="1" x14ac:dyDescent="0.15">
      <c r="A3220" s="40" t="s">
        <v>7548</v>
      </c>
      <c r="B3220" s="41">
        <v>9780819409126</v>
      </c>
      <c r="C3220" s="42"/>
      <c r="D3220" s="43" t="s">
        <v>13305</v>
      </c>
      <c r="E3220" s="44">
        <v>1739</v>
      </c>
      <c r="F3220" s="45">
        <v>34025</v>
      </c>
      <c r="G3220" s="46" t="s">
        <v>13306</v>
      </c>
    </row>
    <row r="3221" spans="1:7" ht="14.25" customHeight="1" x14ac:dyDescent="0.15">
      <c r="A3221" s="40" t="s">
        <v>7547</v>
      </c>
      <c r="B3221" s="41">
        <v>9780819412461</v>
      </c>
      <c r="C3221" s="42"/>
      <c r="D3221" s="43" t="s">
        <v>13715</v>
      </c>
      <c r="E3221" s="44">
        <v>1997</v>
      </c>
      <c r="F3221" s="45">
        <v>34285</v>
      </c>
      <c r="G3221" s="46" t="s">
        <v>13306</v>
      </c>
    </row>
    <row r="3222" spans="1:7" ht="14.25" customHeight="1" x14ac:dyDescent="0.15">
      <c r="A3222" s="40" t="s">
        <v>8412</v>
      </c>
      <c r="B3222" s="41">
        <v>9780819422439</v>
      </c>
      <c r="C3222" s="42"/>
      <c r="D3222" s="43" t="s">
        <v>15002</v>
      </c>
      <c r="E3222" s="44">
        <v>2855</v>
      </c>
      <c r="F3222" s="45">
        <v>35390</v>
      </c>
      <c r="G3222" s="46" t="s">
        <v>13306</v>
      </c>
    </row>
    <row r="3223" spans="1:7" ht="14.25" customHeight="1" x14ac:dyDescent="0.15">
      <c r="A3223" s="40" t="s">
        <v>10098</v>
      </c>
      <c r="B3223" s="41">
        <v>9780892526994</v>
      </c>
      <c r="C3223" s="42"/>
      <c r="D3223" s="43" t="s">
        <v>11624</v>
      </c>
      <c r="E3223" s="44">
        <v>664</v>
      </c>
      <c r="F3223" s="45">
        <v>31706</v>
      </c>
      <c r="G3223" s="46" t="s">
        <v>11625</v>
      </c>
    </row>
    <row r="3224" spans="1:7" ht="14.25" customHeight="1" x14ac:dyDescent="0.15">
      <c r="A3224" s="40" t="s">
        <v>10350</v>
      </c>
      <c r="B3224" s="41">
        <v>9780892529483</v>
      </c>
      <c r="C3224" s="42"/>
      <c r="D3224" s="43" t="s">
        <v>12018</v>
      </c>
      <c r="E3224" s="44">
        <v>913</v>
      </c>
      <c r="F3224" s="45">
        <v>32335</v>
      </c>
      <c r="G3224" s="46" t="s">
        <v>12019</v>
      </c>
    </row>
    <row r="3225" spans="1:7" ht="14.25" customHeight="1" x14ac:dyDescent="0.15">
      <c r="A3225" s="40" t="s">
        <v>10097</v>
      </c>
      <c r="B3225" s="41">
        <v>9780892526574</v>
      </c>
      <c r="C3225" s="42"/>
      <c r="D3225" s="43" t="s">
        <v>11570</v>
      </c>
      <c r="E3225" s="44">
        <v>622</v>
      </c>
      <c r="F3225" s="45">
        <v>31586</v>
      </c>
      <c r="G3225" s="46" t="s">
        <v>11571</v>
      </c>
    </row>
    <row r="3226" spans="1:7" ht="14.25" customHeight="1" x14ac:dyDescent="0.15">
      <c r="A3226" s="40" t="s">
        <v>10504</v>
      </c>
      <c r="B3226" s="41">
        <v>9780819400758</v>
      </c>
      <c r="C3226" s="42"/>
      <c r="D3226" s="43" t="s">
        <v>12227</v>
      </c>
      <c r="E3226" s="44">
        <v>1040</v>
      </c>
      <c r="F3226" s="45">
        <v>32695</v>
      </c>
      <c r="G3226" s="46" t="s">
        <v>12228</v>
      </c>
    </row>
    <row r="3227" spans="1:7" ht="14.25" customHeight="1" x14ac:dyDescent="0.15">
      <c r="A3227" s="40" t="s">
        <v>10503</v>
      </c>
      <c r="B3227" s="41">
        <v>9780819400550</v>
      </c>
      <c r="C3227" s="42"/>
      <c r="D3227" s="43" t="s">
        <v>12191</v>
      </c>
      <c r="E3227" s="44">
        <v>1020</v>
      </c>
      <c r="F3227" s="45">
        <v>32591</v>
      </c>
      <c r="G3227" s="46" t="s">
        <v>12192</v>
      </c>
    </row>
    <row r="3228" spans="1:7" ht="14.25" customHeight="1" x14ac:dyDescent="0.15">
      <c r="A3228" s="40" t="s">
        <v>10349</v>
      </c>
      <c r="B3228" s="41">
        <v>9780892529285</v>
      </c>
      <c r="C3228" s="42"/>
      <c r="D3228" s="43" t="s">
        <v>11984</v>
      </c>
      <c r="E3228" s="44">
        <v>893</v>
      </c>
      <c r="F3228" s="45">
        <v>32364</v>
      </c>
      <c r="G3228" s="46" t="s">
        <v>11985</v>
      </c>
    </row>
    <row r="3229" spans="1:7" ht="14.25" customHeight="1" x14ac:dyDescent="0.15">
      <c r="A3229" s="40" t="s">
        <v>846</v>
      </c>
      <c r="B3229" s="41">
        <v>9780819488824</v>
      </c>
      <c r="C3229" s="42"/>
      <c r="D3229" s="43" t="s">
        <v>22316</v>
      </c>
      <c r="E3229" s="44">
        <v>8239</v>
      </c>
      <c r="F3229" s="45">
        <v>40954</v>
      </c>
      <c r="G3229" s="46" t="s">
        <v>14040</v>
      </c>
    </row>
    <row r="3230" spans="1:7" ht="14.25" customHeight="1" x14ac:dyDescent="0.15">
      <c r="A3230" s="40" t="s">
        <v>9752</v>
      </c>
      <c r="B3230" s="41">
        <v>9780892523023</v>
      </c>
      <c r="C3230" s="42"/>
      <c r="D3230" s="43" t="s">
        <v>11032</v>
      </c>
      <c r="E3230" s="44">
        <v>270</v>
      </c>
      <c r="F3230" s="45">
        <v>29844</v>
      </c>
      <c r="G3230" s="46" t="s">
        <v>11033</v>
      </c>
    </row>
    <row r="3231" spans="1:7" ht="14.25" customHeight="1" x14ac:dyDescent="0.15">
      <c r="A3231" s="40" t="s">
        <v>10502</v>
      </c>
      <c r="B3231" s="41">
        <v>9780819401687</v>
      </c>
      <c r="C3231" s="42"/>
      <c r="D3231" s="43" t="s">
        <v>12368</v>
      </c>
      <c r="E3231" s="44">
        <v>1132</v>
      </c>
      <c r="F3231" s="45">
        <v>32807</v>
      </c>
      <c r="G3231" s="46" t="s">
        <v>12369</v>
      </c>
    </row>
    <row r="3232" spans="1:7" ht="14.25" customHeight="1" x14ac:dyDescent="0.15">
      <c r="A3232" s="40" t="s">
        <v>10096</v>
      </c>
      <c r="B3232" s="41">
        <v>9780892526857</v>
      </c>
      <c r="C3232" s="42"/>
      <c r="D3232" s="43" t="s">
        <v>11605</v>
      </c>
      <c r="E3232" s="44">
        <v>650</v>
      </c>
      <c r="F3232" s="45">
        <v>31706</v>
      </c>
      <c r="G3232" s="46" t="s">
        <v>11327</v>
      </c>
    </row>
    <row r="3233" spans="1:7" ht="14.25" customHeight="1" x14ac:dyDescent="0.15">
      <c r="A3233" s="40" t="s">
        <v>494</v>
      </c>
      <c r="B3233" s="41">
        <v>9780819484536</v>
      </c>
      <c r="C3233" s="42"/>
      <c r="D3233" s="43" t="s">
        <v>21914</v>
      </c>
      <c r="E3233" s="44">
        <v>7916</v>
      </c>
      <c r="F3233" s="45">
        <v>40581</v>
      </c>
      <c r="G3233" s="46" t="s">
        <v>20326</v>
      </c>
    </row>
    <row r="3234" spans="1:7" ht="14.25" customHeight="1" x14ac:dyDescent="0.15">
      <c r="A3234" s="40" t="s">
        <v>1187</v>
      </c>
      <c r="B3234" s="41">
        <v>9780819493712</v>
      </c>
      <c r="C3234" s="42"/>
      <c r="D3234" s="43" t="s">
        <v>22773</v>
      </c>
      <c r="E3234" s="44">
        <v>8602</v>
      </c>
      <c r="F3234" s="45">
        <v>41337</v>
      </c>
      <c r="G3234" s="46" t="s">
        <v>22774</v>
      </c>
    </row>
    <row r="3235" spans="1:7" ht="14.25" customHeight="1" x14ac:dyDescent="0.15">
      <c r="A3235" s="51" t="s">
        <v>1938</v>
      </c>
      <c r="B3235" s="41">
        <v>9781628414356</v>
      </c>
      <c r="C3235" s="52"/>
      <c r="D3235" s="48" t="s">
        <v>23746</v>
      </c>
      <c r="E3235" s="52">
        <v>9345</v>
      </c>
      <c r="F3235" s="53">
        <v>42110</v>
      </c>
      <c r="G3235" s="46" t="s">
        <v>20326</v>
      </c>
    </row>
    <row r="3236" spans="1:7" ht="14.25" customHeight="1" x14ac:dyDescent="0.15">
      <c r="A3236" s="51" t="s">
        <v>2644</v>
      </c>
      <c r="B3236" s="41">
        <v>9781510606098</v>
      </c>
      <c r="C3236" s="41">
        <v>9781510606104</v>
      </c>
      <c r="D3236" s="48" t="s">
        <v>24648</v>
      </c>
      <c r="E3236" s="52">
        <v>10084</v>
      </c>
      <c r="F3236" s="53">
        <v>42877</v>
      </c>
      <c r="G3236" s="46" t="s">
        <v>20326</v>
      </c>
    </row>
    <row r="3237" spans="1:7" ht="14.25" customHeight="1" x14ac:dyDescent="0.15">
      <c r="A3237" s="67" t="s">
        <v>26180</v>
      </c>
      <c r="B3237" s="65">
        <v>9781510624382</v>
      </c>
      <c r="C3237" s="69">
        <v>9781510624399</v>
      </c>
      <c r="D3237" s="66" t="s">
        <v>26181</v>
      </c>
      <c r="E3237" s="67">
        <v>10898</v>
      </c>
      <c r="F3237" s="58">
        <v>43623</v>
      </c>
      <c r="G3237" s="67" t="s">
        <v>22774</v>
      </c>
    </row>
    <row r="3238" spans="1:7" ht="14.25" customHeight="1" x14ac:dyDescent="0.15">
      <c r="A3238" s="51" t="s">
        <v>2308</v>
      </c>
      <c r="B3238" s="41">
        <v>9781510607620</v>
      </c>
      <c r="C3238" s="41">
        <v>9781510607637</v>
      </c>
      <c r="D3238" s="48" t="s">
        <v>24729</v>
      </c>
      <c r="E3238" s="52">
        <v>10152</v>
      </c>
      <c r="F3238" s="53">
        <v>42732</v>
      </c>
      <c r="G3238" s="46" t="s">
        <v>24730</v>
      </c>
    </row>
    <row r="3239" spans="1:7" ht="14.25" customHeight="1" x14ac:dyDescent="0.15">
      <c r="A3239" s="40" t="s">
        <v>10221</v>
      </c>
      <c r="B3239" s="41">
        <v>9780892528363</v>
      </c>
      <c r="C3239" s="42"/>
      <c r="D3239" s="43" t="s">
        <v>11840</v>
      </c>
      <c r="E3239" s="44">
        <v>801</v>
      </c>
      <c r="F3239" s="45">
        <v>32042</v>
      </c>
      <c r="G3239" s="46" t="s">
        <v>11841</v>
      </c>
    </row>
    <row r="3240" spans="1:7" ht="14.25" customHeight="1" x14ac:dyDescent="0.15">
      <c r="A3240" s="67" t="s">
        <v>26182</v>
      </c>
      <c r="B3240" s="65">
        <v>9781510630277</v>
      </c>
      <c r="C3240" s="65">
        <v>9781510630284</v>
      </c>
      <c r="D3240" s="66" t="s">
        <v>26183</v>
      </c>
      <c r="E3240" s="67">
        <v>11162</v>
      </c>
      <c r="F3240" s="58">
        <v>43770</v>
      </c>
      <c r="G3240" s="67" t="s">
        <v>22708</v>
      </c>
    </row>
    <row r="3241" spans="1:7" ht="14.25" customHeight="1" x14ac:dyDescent="0.15">
      <c r="A3241" s="40" t="s">
        <v>10501</v>
      </c>
      <c r="B3241" s="41">
        <v>9780819400567</v>
      </c>
      <c r="C3241" s="42"/>
      <c r="D3241" s="43" t="s">
        <v>12193</v>
      </c>
      <c r="E3241" s="44">
        <v>1021</v>
      </c>
      <c r="F3241" s="45">
        <v>32591</v>
      </c>
      <c r="G3241" s="46" t="s">
        <v>12194</v>
      </c>
    </row>
    <row r="3242" spans="1:7" ht="14.25" customHeight="1" x14ac:dyDescent="0.15">
      <c r="A3242" s="40" t="s">
        <v>9804</v>
      </c>
      <c r="B3242" s="41">
        <v>9780892523504</v>
      </c>
      <c r="C3242" s="42"/>
      <c r="D3242" s="43" t="s">
        <v>11107</v>
      </c>
      <c r="E3242" s="44">
        <v>316</v>
      </c>
      <c r="F3242" s="45">
        <v>30034</v>
      </c>
      <c r="G3242" s="46" t="s">
        <v>11108</v>
      </c>
    </row>
    <row r="3243" spans="1:7" ht="14.25" customHeight="1" x14ac:dyDescent="0.15">
      <c r="A3243" s="40" t="s">
        <v>10348</v>
      </c>
      <c r="B3243" s="41">
        <v>9780892529155</v>
      </c>
      <c r="C3243" s="42"/>
      <c r="D3243" s="43" t="s">
        <v>11963</v>
      </c>
      <c r="E3243" s="44">
        <v>880</v>
      </c>
      <c r="F3243" s="45">
        <v>32253</v>
      </c>
      <c r="G3243" s="46" t="s">
        <v>10799</v>
      </c>
    </row>
    <row r="3244" spans="1:7" ht="14.25" customHeight="1" x14ac:dyDescent="0.15">
      <c r="A3244" s="40" t="s">
        <v>10500</v>
      </c>
      <c r="B3244" s="41">
        <v>9780819400932</v>
      </c>
      <c r="C3244" s="42"/>
      <c r="D3244" s="43" t="s">
        <v>12256</v>
      </c>
      <c r="E3244" s="44">
        <v>1058</v>
      </c>
      <c r="F3244" s="45">
        <v>32645</v>
      </c>
      <c r="G3244" s="46" t="s">
        <v>11288</v>
      </c>
    </row>
    <row r="3245" spans="1:7" ht="14.25" customHeight="1" x14ac:dyDescent="0.15">
      <c r="A3245" s="40" t="s">
        <v>9596</v>
      </c>
      <c r="B3245" s="41">
        <v>9780892521210</v>
      </c>
      <c r="C3245" s="42"/>
      <c r="D3245" s="43" t="s">
        <v>10760</v>
      </c>
      <c r="E3245" s="44">
        <v>94</v>
      </c>
      <c r="F3245" s="45">
        <v>28143</v>
      </c>
      <c r="G3245" s="46" t="s">
        <v>10761</v>
      </c>
    </row>
    <row r="3246" spans="1:7" ht="14.25" customHeight="1" x14ac:dyDescent="0.15">
      <c r="A3246" s="40" t="s">
        <v>6870</v>
      </c>
      <c r="B3246" s="41">
        <v>9780819403278</v>
      </c>
      <c r="C3246" s="42"/>
      <c r="D3246" s="43" t="s">
        <v>12598</v>
      </c>
      <c r="E3246" s="44">
        <v>1280</v>
      </c>
      <c r="F3246" s="45">
        <v>33086</v>
      </c>
      <c r="G3246" s="46" t="s">
        <v>12599</v>
      </c>
    </row>
    <row r="3247" spans="1:7" ht="14.25" customHeight="1" x14ac:dyDescent="0.15">
      <c r="A3247" s="40" t="s">
        <v>9751</v>
      </c>
      <c r="B3247" s="41">
        <v>9780892523047</v>
      </c>
      <c r="C3247" s="42"/>
      <c r="D3247" s="43" t="s">
        <v>11035</v>
      </c>
      <c r="E3247" s="44">
        <v>272</v>
      </c>
      <c r="F3247" s="45">
        <v>29795</v>
      </c>
      <c r="G3247" s="46" t="s">
        <v>11036</v>
      </c>
    </row>
    <row r="3248" spans="1:7" ht="14.25" customHeight="1" x14ac:dyDescent="0.15">
      <c r="A3248" s="40" t="s">
        <v>9939</v>
      </c>
      <c r="B3248" s="41">
        <v>9780892524624</v>
      </c>
      <c r="C3248" s="42"/>
      <c r="D3248" s="43" t="s">
        <v>11281</v>
      </c>
      <c r="E3248" s="44">
        <v>427</v>
      </c>
      <c r="F3248" s="45">
        <v>30690</v>
      </c>
      <c r="G3248" s="46" t="s">
        <v>11282</v>
      </c>
    </row>
    <row r="3249" spans="1:7" ht="14.25" customHeight="1" x14ac:dyDescent="0.15">
      <c r="A3249" s="40" t="s">
        <v>9938</v>
      </c>
      <c r="B3249" s="41">
        <v>9780892525324</v>
      </c>
      <c r="C3249" s="42"/>
      <c r="D3249" s="43" t="s">
        <v>11392</v>
      </c>
      <c r="E3249" s="44">
        <v>497</v>
      </c>
      <c r="F3249" s="45">
        <v>30988</v>
      </c>
      <c r="G3249" s="46" t="s">
        <v>11393</v>
      </c>
    </row>
    <row r="3250" spans="1:7" ht="14.25" customHeight="1" x14ac:dyDescent="0.15">
      <c r="A3250" s="40" t="s">
        <v>10095</v>
      </c>
      <c r="B3250" s="41">
        <v>9780892526048</v>
      </c>
      <c r="C3250" s="42"/>
      <c r="D3250" s="43" t="s">
        <v>11492</v>
      </c>
      <c r="E3250" s="44">
        <v>569</v>
      </c>
      <c r="F3250" s="45">
        <v>31426</v>
      </c>
      <c r="G3250" s="46" t="s">
        <v>11493</v>
      </c>
    </row>
    <row r="3251" spans="1:7" ht="14.25" customHeight="1" x14ac:dyDescent="0.15">
      <c r="A3251" s="40" t="s">
        <v>10094</v>
      </c>
      <c r="B3251" s="41">
        <v>9780892527281</v>
      </c>
      <c r="C3251" s="42"/>
      <c r="D3251" s="43" t="s">
        <v>11674</v>
      </c>
      <c r="E3251" s="44">
        <v>693</v>
      </c>
      <c r="F3251" s="45">
        <v>31754</v>
      </c>
      <c r="G3251" s="46" t="s">
        <v>11675</v>
      </c>
    </row>
    <row r="3252" spans="1:7" ht="14.25" customHeight="1" x14ac:dyDescent="0.15">
      <c r="A3252" s="40" t="s">
        <v>10347</v>
      </c>
      <c r="B3252" s="41">
        <v>9780892528677</v>
      </c>
      <c r="C3252" s="42"/>
      <c r="D3252" s="43" t="s">
        <v>11889</v>
      </c>
      <c r="E3252" s="44">
        <v>832</v>
      </c>
      <c r="F3252" s="45">
        <v>32177</v>
      </c>
      <c r="G3252" s="46" t="s">
        <v>11890</v>
      </c>
    </row>
    <row r="3253" spans="1:7" ht="14.25" customHeight="1" x14ac:dyDescent="0.15">
      <c r="A3253" s="40" t="s">
        <v>10499</v>
      </c>
      <c r="B3253" s="41">
        <v>9780819400161</v>
      </c>
      <c r="C3253" s="42"/>
      <c r="D3253" s="43" t="s">
        <v>12127</v>
      </c>
      <c r="E3253" s="44">
        <v>981</v>
      </c>
      <c r="F3253" s="45">
        <v>32540</v>
      </c>
      <c r="G3253" s="46" t="s">
        <v>12128</v>
      </c>
    </row>
    <row r="3254" spans="1:7" ht="14.25" customHeight="1" x14ac:dyDescent="0.15">
      <c r="A3254" s="40" t="s">
        <v>9865</v>
      </c>
      <c r="B3254" s="41">
        <v>9780892524259</v>
      </c>
      <c r="C3254" s="42"/>
      <c r="D3254" s="43" t="s">
        <v>11223</v>
      </c>
      <c r="E3254" s="44">
        <v>390</v>
      </c>
      <c r="F3254" s="45">
        <v>30579</v>
      </c>
      <c r="G3254" s="46" t="s">
        <v>10688</v>
      </c>
    </row>
    <row r="3255" spans="1:7" ht="14.25" customHeight="1" x14ac:dyDescent="0.15">
      <c r="A3255" s="40" t="s">
        <v>7836</v>
      </c>
      <c r="B3255" s="41">
        <v>9780819414519</v>
      </c>
      <c r="C3255" s="42"/>
      <c r="D3255" s="43" t="s">
        <v>13962</v>
      </c>
      <c r="E3255" s="44">
        <v>2156</v>
      </c>
      <c r="F3255" s="45">
        <v>34338</v>
      </c>
      <c r="G3255" s="46" t="s">
        <v>13963</v>
      </c>
    </row>
    <row r="3256" spans="1:7" ht="14.25" customHeight="1" x14ac:dyDescent="0.15">
      <c r="A3256" s="40" t="s">
        <v>6869</v>
      </c>
      <c r="B3256" s="41">
        <v>9780819403384</v>
      </c>
      <c r="C3256" s="42"/>
      <c r="D3256" s="43" t="s">
        <v>12607</v>
      </c>
      <c r="E3256" s="44">
        <v>1287</v>
      </c>
      <c r="F3256" s="45">
        <v>33147</v>
      </c>
      <c r="G3256" s="46" t="s">
        <v>12079</v>
      </c>
    </row>
    <row r="3257" spans="1:7" ht="14.25" customHeight="1" x14ac:dyDescent="0.15">
      <c r="A3257" s="40" t="s">
        <v>4367</v>
      </c>
      <c r="B3257" s="41">
        <v>9780819446398</v>
      </c>
      <c r="C3257" s="42"/>
      <c r="D3257" s="43" t="s">
        <v>17844</v>
      </c>
      <c r="E3257" s="44">
        <v>4860</v>
      </c>
      <c r="F3257" s="45">
        <v>37683</v>
      </c>
      <c r="G3257" s="46" t="s">
        <v>17845</v>
      </c>
    </row>
    <row r="3258" spans="1:7" ht="14.25" customHeight="1" x14ac:dyDescent="0.15">
      <c r="A3258" s="40" t="s">
        <v>7546</v>
      </c>
      <c r="B3258" s="41">
        <v>9780819412225</v>
      </c>
      <c r="C3258" s="42"/>
      <c r="D3258" s="43" t="s">
        <v>13685</v>
      </c>
      <c r="E3258" s="44">
        <v>1976</v>
      </c>
      <c r="F3258" s="45">
        <v>34277</v>
      </c>
      <c r="G3258" s="46" t="s">
        <v>13686</v>
      </c>
    </row>
    <row r="3259" spans="1:7" ht="14.25" customHeight="1" x14ac:dyDescent="0.15">
      <c r="A3259" s="40" t="s">
        <v>8411</v>
      </c>
      <c r="B3259" s="41">
        <v>9780819419682</v>
      </c>
      <c r="C3259" s="42"/>
      <c r="D3259" s="43" t="s">
        <v>14624</v>
      </c>
      <c r="E3259" s="44">
        <v>2604</v>
      </c>
      <c r="F3259" s="45">
        <v>35079</v>
      </c>
      <c r="G3259" s="46" t="s">
        <v>14625</v>
      </c>
    </row>
    <row r="3260" spans="1:7" ht="14.25" customHeight="1" x14ac:dyDescent="0.15">
      <c r="A3260" s="40" t="s">
        <v>4749</v>
      </c>
      <c r="B3260" s="41">
        <v>9780819454331</v>
      </c>
      <c r="C3260" s="42"/>
      <c r="D3260" s="43" t="s">
        <v>18719</v>
      </c>
      <c r="E3260" s="44">
        <v>5501</v>
      </c>
      <c r="F3260" s="45">
        <v>38259</v>
      </c>
      <c r="G3260" s="46" t="s">
        <v>18720</v>
      </c>
    </row>
    <row r="3261" spans="1:7" ht="14.25" customHeight="1" x14ac:dyDescent="0.15">
      <c r="A3261" s="40" t="s">
        <v>8410</v>
      </c>
      <c r="B3261" s="41">
        <v>9780819421210</v>
      </c>
      <c r="C3261" s="42"/>
      <c r="D3261" s="43" t="s">
        <v>14832</v>
      </c>
      <c r="E3261" s="44">
        <v>2740</v>
      </c>
      <c r="F3261" s="45">
        <v>35228</v>
      </c>
      <c r="G3261" s="46" t="s">
        <v>14833</v>
      </c>
    </row>
    <row r="3262" spans="1:7" ht="14.25" customHeight="1" x14ac:dyDescent="0.15">
      <c r="A3262" s="40" t="s">
        <v>7084</v>
      </c>
      <c r="B3262" s="41">
        <v>9780819404329</v>
      </c>
      <c r="C3262" s="42"/>
      <c r="D3262" s="43" t="s">
        <v>12727</v>
      </c>
      <c r="E3262" s="44">
        <v>1371</v>
      </c>
      <c r="F3262" s="45">
        <v>33270</v>
      </c>
      <c r="G3262" s="46" t="s">
        <v>12152</v>
      </c>
    </row>
    <row r="3263" spans="1:7" ht="14.25" customHeight="1" x14ac:dyDescent="0.15">
      <c r="A3263" s="40" t="s">
        <v>4022</v>
      </c>
      <c r="B3263" s="41">
        <v>9780819446282</v>
      </c>
      <c r="C3263" s="42"/>
      <c r="D3263" s="43" t="s">
        <v>17825</v>
      </c>
      <c r="E3263" s="44">
        <v>4849</v>
      </c>
      <c r="F3263" s="45">
        <v>37608</v>
      </c>
      <c r="G3263" s="46" t="s">
        <v>17826</v>
      </c>
    </row>
    <row r="3264" spans="1:7" ht="14.25" customHeight="1" x14ac:dyDescent="0.15">
      <c r="A3264" s="40" t="s">
        <v>10093</v>
      </c>
      <c r="B3264" s="41">
        <v>9780892526499</v>
      </c>
      <c r="C3264" s="42"/>
      <c r="D3264" s="43" t="s">
        <v>11558</v>
      </c>
      <c r="E3264" s="44">
        <v>614</v>
      </c>
      <c r="F3264" s="45">
        <v>31621</v>
      </c>
      <c r="G3264" s="46" t="s">
        <v>11288</v>
      </c>
    </row>
    <row r="3265" spans="1:7" ht="14.25" customHeight="1" x14ac:dyDescent="0.15">
      <c r="A3265" s="51" t="s">
        <v>2309</v>
      </c>
      <c r="B3265" s="41">
        <v>9781510604186</v>
      </c>
      <c r="C3265" s="41">
        <v>9781510604193</v>
      </c>
      <c r="D3265" s="48" t="s">
        <v>24552</v>
      </c>
      <c r="E3265" s="52">
        <v>10007</v>
      </c>
      <c r="F3265" s="53">
        <v>42723</v>
      </c>
      <c r="G3265" s="46" t="s">
        <v>19238</v>
      </c>
    </row>
    <row r="3266" spans="1:7" ht="14.25" customHeight="1" x14ac:dyDescent="0.15">
      <c r="A3266" s="51" t="s">
        <v>2645</v>
      </c>
      <c r="B3266" s="41">
        <v>9781510613249</v>
      </c>
      <c r="C3266" s="41">
        <v>9781510613256</v>
      </c>
      <c r="D3266" s="48" t="s">
        <v>25105</v>
      </c>
      <c r="E3266" s="52">
        <v>10430</v>
      </c>
      <c r="F3266" s="53">
        <v>43056</v>
      </c>
      <c r="G3266" s="46" t="s">
        <v>19238</v>
      </c>
    </row>
    <row r="3267" spans="1:7" ht="14.25" customHeight="1" x14ac:dyDescent="0.15">
      <c r="A3267" s="77" t="s">
        <v>25632</v>
      </c>
      <c r="B3267" s="25">
        <v>9781510621671</v>
      </c>
      <c r="C3267" s="25">
        <v>9781510621688</v>
      </c>
      <c r="D3267" s="79" t="s">
        <v>25633</v>
      </c>
      <c r="E3267" s="52">
        <v>10792</v>
      </c>
      <c r="F3267" s="58">
        <v>43409</v>
      </c>
      <c r="G3267" s="46" t="s">
        <v>25634</v>
      </c>
    </row>
    <row r="3268" spans="1:7" ht="14.25" customHeight="1" x14ac:dyDescent="0.15">
      <c r="A3268" s="40" t="s">
        <v>495</v>
      </c>
      <c r="B3268" s="41">
        <v>9780819488107</v>
      </c>
      <c r="C3268" s="42"/>
      <c r="D3268" s="43" t="s">
        <v>22250</v>
      </c>
      <c r="E3268" s="44">
        <v>8183</v>
      </c>
      <c r="F3268" s="45">
        <v>40827</v>
      </c>
      <c r="G3268" s="46" t="s">
        <v>19238</v>
      </c>
    </row>
    <row r="3269" spans="1:7" ht="14.25" customHeight="1" x14ac:dyDescent="0.15">
      <c r="A3269" s="40" t="s">
        <v>847</v>
      </c>
      <c r="B3269" s="41">
        <v>9780819492791</v>
      </c>
      <c r="C3269" s="42"/>
      <c r="D3269" s="43" t="s">
        <v>22697</v>
      </c>
      <c r="E3269" s="44">
        <v>8539</v>
      </c>
      <c r="F3269" s="45">
        <v>41227</v>
      </c>
      <c r="G3269" s="46" t="s">
        <v>19238</v>
      </c>
    </row>
    <row r="3270" spans="1:7" ht="14.25" customHeight="1" x14ac:dyDescent="0.15">
      <c r="A3270" s="40" t="s">
        <v>1188</v>
      </c>
      <c r="B3270" s="41">
        <v>9780819497642</v>
      </c>
      <c r="C3270" s="42"/>
      <c r="D3270" s="43" t="s">
        <v>23154</v>
      </c>
      <c r="E3270" s="44">
        <v>8895</v>
      </c>
      <c r="F3270" s="45">
        <v>41582</v>
      </c>
      <c r="G3270" s="46" t="s">
        <v>19238</v>
      </c>
    </row>
    <row r="3271" spans="1:7" ht="14.25" customHeight="1" x14ac:dyDescent="0.15">
      <c r="A3271" s="61" t="s">
        <v>1560</v>
      </c>
      <c r="B3271" s="41">
        <v>9781628413106</v>
      </c>
      <c r="D3271" s="48" t="s">
        <v>23623</v>
      </c>
      <c r="E3271" s="62">
        <v>9247</v>
      </c>
      <c r="F3271" s="63">
        <v>41939</v>
      </c>
      <c r="G3271" s="46" t="s">
        <v>19238</v>
      </c>
    </row>
    <row r="3272" spans="1:7" ht="14.25" customHeight="1" x14ac:dyDescent="0.15">
      <c r="A3272" s="51" t="s">
        <v>1939</v>
      </c>
      <c r="B3272" s="41">
        <v>9781628418569</v>
      </c>
      <c r="C3272" s="52"/>
      <c r="D3272" s="48" t="s">
        <v>24104</v>
      </c>
      <c r="E3272" s="52">
        <v>9646</v>
      </c>
      <c r="F3272" s="53">
        <v>42321</v>
      </c>
      <c r="G3272" s="46" t="s">
        <v>19238</v>
      </c>
    </row>
    <row r="3273" spans="1:7" ht="14.25" customHeight="1" x14ac:dyDescent="0.15">
      <c r="A3273" s="40" t="s">
        <v>7545</v>
      </c>
      <c r="B3273" s="41">
        <v>9780819408440</v>
      </c>
      <c r="C3273" s="42"/>
      <c r="D3273" s="43" t="s">
        <v>13263</v>
      </c>
      <c r="E3273" s="44">
        <v>1711</v>
      </c>
      <c r="F3273" s="45">
        <v>34236</v>
      </c>
      <c r="G3273" s="46" t="s">
        <v>13264</v>
      </c>
    </row>
    <row r="3274" spans="1:7" ht="14.25" customHeight="1" x14ac:dyDescent="0.15">
      <c r="A3274" s="40" t="s">
        <v>4366</v>
      </c>
      <c r="B3274" s="41">
        <v>9780819447739</v>
      </c>
      <c r="C3274" s="42"/>
      <c r="D3274" s="43" t="s">
        <v>18006</v>
      </c>
      <c r="E3274" s="44">
        <v>4973</v>
      </c>
      <c r="F3274" s="45">
        <v>37791</v>
      </c>
      <c r="G3274" s="46" t="s">
        <v>18007</v>
      </c>
    </row>
    <row r="3275" spans="1:7" ht="14.25" customHeight="1" x14ac:dyDescent="0.15">
      <c r="A3275" s="40" t="s">
        <v>4748</v>
      </c>
      <c r="B3275" s="41">
        <v>9780819452443</v>
      </c>
      <c r="C3275" s="42"/>
      <c r="D3275" s="43" t="s">
        <v>18486</v>
      </c>
      <c r="E3275" s="44">
        <v>5336</v>
      </c>
      <c r="F3275" s="45">
        <v>38139</v>
      </c>
      <c r="G3275" s="46" t="s">
        <v>18007</v>
      </c>
    </row>
    <row r="3276" spans="1:7" ht="14.25" customHeight="1" x14ac:dyDescent="0.15">
      <c r="A3276" s="40" t="s">
        <v>5147</v>
      </c>
      <c r="B3276" s="41">
        <v>9780819456854</v>
      </c>
      <c r="C3276" s="42"/>
      <c r="D3276" s="43" t="s">
        <v>19001</v>
      </c>
      <c r="E3276" s="44">
        <v>5711</v>
      </c>
      <c r="F3276" s="45">
        <v>38428</v>
      </c>
      <c r="G3276" s="46" t="s">
        <v>18007</v>
      </c>
    </row>
    <row r="3277" spans="1:7" ht="14.25" customHeight="1" x14ac:dyDescent="0.15">
      <c r="A3277" s="40" t="s">
        <v>5540</v>
      </c>
      <c r="B3277" s="41">
        <v>9780819461469</v>
      </c>
      <c r="C3277" s="42"/>
      <c r="D3277" s="43" t="s">
        <v>19535</v>
      </c>
      <c r="E3277" s="44">
        <v>6104</v>
      </c>
      <c r="F3277" s="45">
        <v>38758</v>
      </c>
      <c r="G3277" s="46" t="s">
        <v>18007</v>
      </c>
    </row>
    <row r="3278" spans="1:7" ht="14.25" customHeight="1" x14ac:dyDescent="0.15">
      <c r="A3278" s="40" t="s">
        <v>496</v>
      </c>
      <c r="B3278" s="41">
        <v>9780819484550</v>
      </c>
      <c r="C3278" s="42"/>
      <c r="D3278" s="43" t="s">
        <v>21917</v>
      </c>
      <c r="E3278" s="44">
        <v>7918</v>
      </c>
      <c r="F3278" s="45">
        <v>40581</v>
      </c>
      <c r="G3278" s="46" t="s">
        <v>18007</v>
      </c>
    </row>
    <row r="3279" spans="1:7" ht="14.25" customHeight="1" x14ac:dyDescent="0.15">
      <c r="A3279" s="40" t="s">
        <v>5922</v>
      </c>
      <c r="B3279" s="41">
        <v>9780819465696</v>
      </c>
      <c r="C3279" s="42"/>
      <c r="D3279" s="43" t="s">
        <v>20008</v>
      </c>
      <c r="E3279" s="44">
        <v>6456</v>
      </c>
      <c r="F3279" s="45">
        <v>39139</v>
      </c>
      <c r="G3279" s="46" t="s">
        <v>18007</v>
      </c>
    </row>
    <row r="3280" spans="1:7" ht="14.25" customHeight="1" x14ac:dyDescent="0.15">
      <c r="A3280" s="40" t="s">
        <v>6274</v>
      </c>
      <c r="B3280" s="41">
        <v>9780819470515</v>
      </c>
      <c r="C3280" s="42"/>
      <c r="D3280" s="43" t="s">
        <v>20578</v>
      </c>
      <c r="E3280" s="44">
        <v>6876</v>
      </c>
      <c r="F3280" s="45">
        <v>39492</v>
      </c>
      <c r="G3280" s="46" t="s">
        <v>18007</v>
      </c>
    </row>
    <row r="3281" spans="1:7" ht="14.25" customHeight="1" x14ac:dyDescent="0.15">
      <c r="A3281" s="40" t="s">
        <v>6635</v>
      </c>
      <c r="B3281" s="41">
        <v>9780819474445</v>
      </c>
      <c r="C3281" s="42"/>
      <c r="D3281" s="43" t="s">
        <v>20997</v>
      </c>
      <c r="E3281" s="44">
        <v>7198</v>
      </c>
      <c r="F3281" s="45">
        <v>39856</v>
      </c>
      <c r="G3281" s="46" t="s">
        <v>18007</v>
      </c>
    </row>
    <row r="3282" spans="1:7" ht="14.25" customHeight="1" x14ac:dyDescent="0.15">
      <c r="A3282" s="40" t="s">
        <v>150</v>
      </c>
      <c r="B3282" s="41">
        <v>9780819479792</v>
      </c>
      <c r="C3282" s="42"/>
      <c r="D3282" s="43" t="s">
        <v>21486</v>
      </c>
      <c r="E3282" s="44">
        <v>7583</v>
      </c>
      <c r="F3282" s="45">
        <v>40226</v>
      </c>
      <c r="G3282" s="46" t="s">
        <v>18007</v>
      </c>
    </row>
    <row r="3283" spans="1:7" ht="14.25" customHeight="1" x14ac:dyDescent="0.15">
      <c r="A3283" s="40" t="s">
        <v>848</v>
      </c>
      <c r="B3283" s="41">
        <v>9780819488848</v>
      </c>
      <c r="C3283" s="42"/>
      <c r="D3283" s="43" t="s">
        <v>22318</v>
      </c>
      <c r="E3283" s="44">
        <v>8241</v>
      </c>
      <c r="F3283" s="45">
        <v>40955</v>
      </c>
      <c r="G3283" s="46" t="s">
        <v>18007</v>
      </c>
    </row>
    <row r="3284" spans="1:7" ht="14.25" customHeight="1" x14ac:dyDescent="0.15">
      <c r="A3284" s="40" t="s">
        <v>1189</v>
      </c>
      <c r="B3284" s="41">
        <v>9780819493743</v>
      </c>
      <c r="C3284" s="42"/>
      <c r="D3284" s="43" t="s">
        <v>22778</v>
      </c>
      <c r="E3284" s="44">
        <v>8605</v>
      </c>
      <c r="F3284" s="45">
        <v>41346</v>
      </c>
      <c r="G3284" s="46" t="s">
        <v>18007</v>
      </c>
    </row>
    <row r="3285" spans="1:7" ht="14.25" customHeight="1" x14ac:dyDescent="0.15">
      <c r="A3285" s="61" t="s">
        <v>1561</v>
      </c>
      <c r="B3285" s="41">
        <v>9780819498786</v>
      </c>
      <c r="C3285" s="73"/>
      <c r="D3285" s="48" t="s">
        <v>23262</v>
      </c>
      <c r="E3285" s="74">
        <v>8965</v>
      </c>
      <c r="F3285" s="50" t="s">
        <v>23254</v>
      </c>
      <c r="G3285" s="46" t="s">
        <v>18007</v>
      </c>
    </row>
    <row r="3286" spans="1:7" ht="14.25" customHeight="1" x14ac:dyDescent="0.15">
      <c r="A3286" s="51" t="s">
        <v>1940</v>
      </c>
      <c r="B3286" s="41">
        <v>9781628414387</v>
      </c>
      <c r="C3286" s="52"/>
      <c r="D3286" s="48" t="s">
        <v>23749</v>
      </c>
      <c r="E3286" s="52">
        <v>9348</v>
      </c>
      <c r="F3286" s="53">
        <v>42117</v>
      </c>
      <c r="G3286" s="46" t="s">
        <v>18007</v>
      </c>
    </row>
    <row r="3287" spans="1:7" ht="14.25" customHeight="1" x14ac:dyDescent="0.15">
      <c r="A3287" s="51" t="s">
        <v>2310</v>
      </c>
      <c r="B3287" s="41">
        <v>9781628419689</v>
      </c>
      <c r="D3287" s="48" t="s">
        <v>24213</v>
      </c>
      <c r="E3287" s="52">
        <v>9733</v>
      </c>
      <c r="F3287" s="53">
        <v>42527</v>
      </c>
      <c r="G3287" s="46" t="s">
        <v>18007</v>
      </c>
    </row>
    <row r="3288" spans="1:7" ht="14.25" customHeight="1" x14ac:dyDescent="0.15">
      <c r="A3288" s="51" t="s">
        <v>2646</v>
      </c>
      <c r="B3288" s="41">
        <v>9781510606135</v>
      </c>
      <c r="C3288" s="41">
        <v>9781510606142</v>
      </c>
      <c r="D3288" s="48" t="s">
        <v>24650</v>
      </c>
      <c r="E3288" s="52">
        <v>10086</v>
      </c>
      <c r="F3288" s="53">
        <v>42815</v>
      </c>
      <c r="G3288" s="46" t="s">
        <v>18007</v>
      </c>
    </row>
    <row r="3289" spans="1:7" ht="14.25" customHeight="1" x14ac:dyDescent="0.15">
      <c r="A3289" s="51" t="s">
        <v>2979</v>
      </c>
      <c r="B3289" s="41">
        <v>9781510615137</v>
      </c>
      <c r="C3289" s="41">
        <v>9781510615144</v>
      </c>
      <c r="D3289" s="48" t="s">
        <v>25194</v>
      </c>
      <c r="E3289" s="52">
        <v>10514</v>
      </c>
      <c r="F3289" s="53">
        <v>43180</v>
      </c>
      <c r="G3289" s="60" t="s">
        <v>18007</v>
      </c>
    </row>
    <row r="3290" spans="1:7" ht="14.25" customHeight="1" x14ac:dyDescent="0.15">
      <c r="A3290" s="67" t="s">
        <v>26184</v>
      </c>
      <c r="B3290" s="65">
        <v>9781510624429</v>
      </c>
      <c r="C3290" s="69">
        <v>9781510624436</v>
      </c>
      <c r="D3290" s="66" t="s">
        <v>26185</v>
      </c>
      <c r="E3290" s="67">
        <v>10900</v>
      </c>
      <c r="F3290" s="58">
        <v>43623</v>
      </c>
      <c r="G3290" s="67" t="s">
        <v>18007</v>
      </c>
    </row>
    <row r="3291" spans="1:7" ht="14.25" customHeight="1" x14ac:dyDescent="0.15">
      <c r="A3291" s="40" t="s">
        <v>4365</v>
      </c>
      <c r="B3291" s="41">
        <v>9780819447937</v>
      </c>
      <c r="C3291" s="42"/>
      <c r="D3291" s="43" t="s">
        <v>18037</v>
      </c>
      <c r="E3291" s="44">
        <v>4993</v>
      </c>
      <c r="F3291" s="45">
        <v>37791</v>
      </c>
      <c r="G3291" s="46" t="s">
        <v>14748</v>
      </c>
    </row>
    <row r="3292" spans="1:7" ht="14.25" customHeight="1" x14ac:dyDescent="0.15">
      <c r="A3292" s="40" t="s">
        <v>7835</v>
      </c>
      <c r="B3292" s="41">
        <v>9780819415073</v>
      </c>
      <c r="C3292" s="42"/>
      <c r="D3292" s="43" t="s">
        <v>14037</v>
      </c>
      <c r="E3292" s="44">
        <v>2206</v>
      </c>
      <c r="F3292" s="45">
        <v>34562</v>
      </c>
      <c r="G3292" s="46" t="s">
        <v>14038</v>
      </c>
    </row>
    <row r="3293" spans="1:7" ht="14.25" customHeight="1" x14ac:dyDescent="0.15">
      <c r="A3293" s="40" t="s">
        <v>6868</v>
      </c>
      <c r="B3293" s="41">
        <v>9780819402660</v>
      </c>
      <c r="C3293" s="42"/>
      <c r="D3293" s="43" t="s">
        <v>12506</v>
      </c>
      <c r="E3293" s="44">
        <v>1225</v>
      </c>
      <c r="F3293" s="45">
        <v>33025</v>
      </c>
      <c r="G3293" s="46" t="s">
        <v>12507</v>
      </c>
    </row>
    <row r="3294" spans="1:7" ht="14.25" customHeight="1" x14ac:dyDescent="0.15">
      <c r="A3294" s="40" t="s">
        <v>9044</v>
      </c>
      <c r="B3294" s="41">
        <v>9780819427908</v>
      </c>
      <c r="C3294" s="42"/>
      <c r="D3294" s="43" t="s">
        <v>15717</v>
      </c>
      <c r="E3294" s="44">
        <v>3343</v>
      </c>
      <c r="F3294" s="45">
        <v>36052</v>
      </c>
      <c r="G3294" s="46" t="s">
        <v>15718</v>
      </c>
    </row>
    <row r="3295" spans="1:7" ht="14.25" customHeight="1" x14ac:dyDescent="0.15">
      <c r="A3295" s="40" t="s">
        <v>3357</v>
      </c>
      <c r="B3295" s="41">
        <v>9780819434838</v>
      </c>
      <c r="C3295" s="42"/>
      <c r="D3295" s="43" t="s">
        <v>16489</v>
      </c>
      <c r="E3295" s="44">
        <v>3885</v>
      </c>
      <c r="F3295" s="45">
        <v>36557</v>
      </c>
      <c r="G3295" s="46" t="s">
        <v>16490</v>
      </c>
    </row>
    <row r="3296" spans="1:7" ht="14.25" customHeight="1" x14ac:dyDescent="0.15">
      <c r="A3296" s="40" t="s">
        <v>3356</v>
      </c>
      <c r="B3296" s="41">
        <v>9780819437006</v>
      </c>
      <c r="C3296" s="42"/>
      <c r="D3296" s="43" t="s">
        <v>16735</v>
      </c>
      <c r="E3296" s="44">
        <v>4065</v>
      </c>
      <c r="F3296" s="45">
        <v>36754</v>
      </c>
      <c r="G3296" s="46" t="s">
        <v>15718</v>
      </c>
    </row>
    <row r="3297" spans="1:7" ht="14.25" customHeight="1" x14ac:dyDescent="0.15">
      <c r="A3297" s="40" t="s">
        <v>4021</v>
      </c>
      <c r="B3297" s="41">
        <v>9780819445247</v>
      </c>
      <c r="C3297" s="42"/>
      <c r="D3297" s="43" t="s">
        <v>17704</v>
      </c>
      <c r="E3297" s="44">
        <v>4760</v>
      </c>
      <c r="F3297" s="45">
        <v>37512</v>
      </c>
      <c r="G3297" s="46" t="s">
        <v>15718</v>
      </c>
    </row>
    <row r="3298" spans="1:7" ht="14.25" customHeight="1" x14ac:dyDescent="0.15">
      <c r="A3298" s="40" t="s">
        <v>4747</v>
      </c>
      <c r="B3298" s="41">
        <v>9780819453716</v>
      </c>
      <c r="C3298" s="42"/>
      <c r="D3298" s="43" t="s">
        <v>18635</v>
      </c>
      <c r="E3298" s="44">
        <v>5448</v>
      </c>
      <c r="F3298" s="45">
        <v>38250</v>
      </c>
      <c r="G3298" s="46" t="s">
        <v>15718</v>
      </c>
    </row>
    <row r="3299" spans="1:7" ht="14.25" customHeight="1" x14ac:dyDescent="0.15">
      <c r="A3299" s="40" t="s">
        <v>5539</v>
      </c>
      <c r="B3299" s="41">
        <v>9780819463265</v>
      </c>
      <c r="C3299" s="42"/>
      <c r="D3299" s="43" t="s">
        <v>19745</v>
      </c>
      <c r="E3299" s="44">
        <v>6261</v>
      </c>
      <c r="F3299" s="45">
        <v>38868</v>
      </c>
      <c r="G3299" s="46" t="s">
        <v>15718</v>
      </c>
    </row>
    <row r="3300" spans="1:7" ht="14.25" customHeight="1" x14ac:dyDescent="0.15">
      <c r="A3300" s="40" t="s">
        <v>6273</v>
      </c>
      <c r="B3300" s="41">
        <v>9780819472069</v>
      </c>
      <c r="C3300" s="42"/>
      <c r="D3300" s="43" t="s">
        <v>20749</v>
      </c>
      <c r="E3300" s="44">
        <v>7005</v>
      </c>
      <c r="F3300" s="45">
        <v>39610</v>
      </c>
      <c r="G3300" s="46" t="s">
        <v>15718</v>
      </c>
    </row>
    <row r="3301" spans="1:7" ht="14.25" customHeight="1" x14ac:dyDescent="0.15">
      <c r="A3301" s="51" t="s">
        <v>2647</v>
      </c>
      <c r="B3301" s="41">
        <v>9781510606357</v>
      </c>
      <c r="C3301" s="41">
        <v>9781510606364</v>
      </c>
      <c r="D3301" s="48" t="s">
        <v>24663</v>
      </c>
      <c r="E3301" s="52">
        <v>10097</v>
      </c>
      <c r="F3301" s="53">
        <v>42829</v>
      </c>
      <c r="G3301" s="46" t="s">
        <v>23027</v>
      </c>
    </row>
    <row r="3302" spans="1:7" ht="14.25" customHeight="1" x14ac:dyDescent="0.15">
      <c r="A3302" s="51" t="s">
        <v>2980</v>
      </c>
      <c r="B3302" s="41">
        <v>9781510615359</v>
      </c>
      <c r="C3302" s="41">
        <v>9781510615366</v>
      </c>
      <c r="D3302" s="48" t="s">
        <v>25207</v>
      </c>
      <c r="E3302" s="52">
        <v>10525</v>
      </c>
      <c r="F3302" s="53">
        <v>43241</v>
      </c>
      <c r="G3302" s="60" t="s">
        <v>23027</v>
      </c>
    </row>
    <row r="3303" spans="1:7" ht="14.25" customHeight="1" x14ac:dyDescent="0.15">
      <c r="A3303" s="67" t="s">
        <v>26186</v>
      </c>
      <c r="B3303" s="65">
        <v>9781510624641</v>
      </c>
      <c r="C3303" s="69">
        <v>9781510624658</v>
      </c>
      <c r="D3303" s="66" t="s">
        <v>26187</v>
      </c>
      <c r="E3303" s="67">
        <v>10911</v>
      </c>
      <c r="F3303" s="58">
        <v>43623</v>
      </c>
      <c r="G3303" s="67" t="s">
        <v>26188</v>
      </c>
    </row>
    <row r="3304" spans="1:7" ht="14.25" customHeight="1" x14ac:dyDescent="0.15">
      <c r="A3304" s="40" t="s">
        <v>1190</v>
      </c>
      <c r="B3304" s="41">
        <v>9780819493729</v>
      </c>
      <c r="C3304" s="42"/>
      <c r="D3304" s="43" t="s">
        <v>22775</v>
      </c>
      <c r="E3304" s="44">
        <v>8603</v>
      </c>
      <c r="F3304" s="45">
        <v>41344</v>
      </c>
      <c r="G3304" s="46" t="s">
        <v>22776</v>
      </c>
    </row>
    <row r="3305" spans="1:7" ht="14.25" customHeight="1" x14ac:dyDescent="0.15">
      <c r="A3305" s="61" t="s">
        <v>1562</v>
      </c>
      <c r="B3305" s="41">
        <v>9780819498762</v>
      </c>
      <c r="C3305" s="73"/>
      <c r="D3305" s="48" t="s">
        <v>23259</v>
      </c>
      <c r="E3305" s="74">
        <v>8963</v>
      </c>
      <c r="F3305" s="50" t="s">
        <v>23260</v>
      </c>
      <c r="G3305" s="46" t="s">
        <v>22776</v>
      </c>
    </row>
    <row r="3306" spans="1:7" ht="14.25" customHeight="1" x14ac:dyDescent="0.15">
      <c r="A3306" s="51" t="s">
        <v>1941</v>
      </c>
      <c r="B3306" s="41">
        <v>9781628414462</v>
      </c>
      <c r="C3306" s="52"/>
      <c r="D3306" s="48" t="s">
        <v>23759</v>
      </c>
      <c r="E3306" s="52">
        <v>9356</v>
      </c>
      <c r="F3306" s="53">
        <v>42115</v>
      </c>
      <c r="G3306" s="46" t="s">
        <v>22776</v>
      </c>
    </row>
    <row r="3307" spans="1:7" ht="14.25" customHeight="1" x14ac:dyDescent="0.15">
      <c r="A3307" s="51" t="s">
        <v>2311</v>
      </c>
      <c r="B3307" s="41">
        <v>9781628419764</v>
      </c>
      <c r="D3307" s="48" t="s">
        <v>24224</v>
      </c>
      <c r="E3307" s="52">
        <v>9741</v>
      </c>
      <c r="F3307" s="53">
        <v>42513</v>
      </c>
      <c r="G3307" s="46" t="s">
        <v>24225</v>
      </c>
    </row>
    <row r="3308" spans="1:7" ht="14.25" customHeight="1" x14ac:dyDescent="0.15">
      <c r="A3308" s="40" t="s">
        <v>9043</v>
      </c>
      <c r="B3308" s="41">
        <v>9780819427038</v>
      </c>
      <c r="C3308" s="42"/>
      <c r="D3308" s="43" t="s">
        <v>15611</v>
      </c>
      <c r="E3308" s="44">
        <v>3264</v>
      </c>
      <c r="F3308" s="45">
        <v>35970</v>
      </c>
      <c r="G3308" s="46" t="s">
        <v>15612</v>
      </c>
    </row>
    <row r="3309" spans="1:7" ht="14.25" customHeight="1" x14ac:dyDescent="0.15">
      <c r="A3309" s="40" t="s">
        <v>849</v>
      </c>
      <c r="B3309" s="41">
        <v>9780819492883</v>
      </c>
      <c r="C3309" s="42"/>
      <c r="D3309" s="43" t="s">
        <v>22707</v>
      </c>
      <c r="E3309" s="44">
        <v>8547</v>
      </c>
      <c r="F3309" s="45">
        <v>41227</v>
      </c>
      <c r="G3309" s="46" t="s">
        <v>22708</v>
      </c>
    </row>
    <row r="3310" spans="1:7" ht="14.25" customHeight="1" x14ac:dyDescent="0.15">
      <c r="A3310" s="51" t="s">
        <v>2648</v>
      </c>
      <c r="B3310" s="41">
        <v>9781510603844</v>
      </c>
      <c r="C3310" s="41">
        <v>9781510603851</v>
      </c>
      <c r="D3310" s="48" t="s">
        <v>24534</v>
      </c>
      <c r="E3310" s="52">
        <v>9990</v>
      </c>
      <c r="F3310" s="53">
        <v>42745</v>
      </c>
      <c r="G3310" s="46" t="s">
        <v>22708</v>
      </c>
    </row>
    <row r="3311" spans="1:7" ht="14.25" customHeight="1" x14ac:dyDescent="0.15">
      <c r="A3311" s="40" t="s">
        <v>4020</v>
      </c>
      <c r="B3311" s="41">
        <v>9780819447036</v>
      </c>
      <c r="C3311" s="42"/>
      <c r="D3311" s="43" t="s">
        <v>17922</v>
      </c>
      <c r="E3311" s="44">
        <v>4914</v>
      </c>
      <c r="F3311" s="45">
        <v>37504</v>
      </c>
      <c r="G3311" s="46" t="s">
        <v>17923</v>
      </c>
    </row>
    <row r="3312" spans="1:7" ht="14.25" customHeight="1" x14ac:dyDescent="0.15">
      <c r="A3312" s="40" t="s">
        <v>5146</v>
      </c>
      <c r="B3312" s="41">
        <v>9780819455826</v>
      </c>
      <c r="C3312" s="42"/>
      <c r="D3312" s="43" t="s">
        <v>18890</v>
      </c>
      <c r="E3312" s="44">
        <v>5627</v>
      </c>
      <c r="F3312" s="45">
        <v>38378</v>
      </c>
      <c r="G3312" s="46" t="s">
        <v>17923</v>
      </c>
    </row>
    <row r="3313" spans="1:7" ht="14.25" customHeight="1" x14ac:dyDescent="0.15">
      <c r="A3313" s="40" t="s">
        <v>5921</v>
      </c>
      <c r="B3313" s="41">
        <v>9780819469984</v>
      </c>
      <c r="C3313" s="42"/>
      <c r="D3313" s="43" t="s">
        <v>20512</v>
      </c>
      <c r="E3313" s="44">
        <v>6823</v>
      </c>
      <c r="F3313" s="45">
        <v>39405</v>
      </c>
      <c r="G3313" s="46" t="s">
        <v>17923</v>
      </c>
    </row>
    <row r="3314" spans="1:7" ht="14.25" customHeight="1" x14ac:dyDescent="0.2">
      <c r="A3314" s="67" t="s">
        <v>25681</v>
      </c>
      <c r="B3314" s="65">
        <v>9781510622203</v>
      </c>
      <c r="C3314" s="78">
        <v>9781510622210</v>
      </c>
      <c r="D3314" s="79" t="s">
        <v>25682</v>
      </c>
      <c r="E3314" s="52">
        <v>10811</v>
      </c>
      <c r="F3314" s="58">
        <v>43425</v>
      </c>
      <c r="G3314" s="46" t="s">
        <v>25683</v>
      </c>
    </row>
    <row r="3315" spans="1:7" ht="14.25" customHeight="1" x14ac:dyDescent="0.15">
      <c r="A3315" s="40" t="s">
        <v>151</v>
      </c>
      <c r="B3315" s="41">
        <v>9780819483737</v>
      </c>
      <c r="C3315" s="42"/>
      <c r="D3315" s="43" t="s">
        <v>21825</v>
      </c>
      <c r="E3315" s="44">
        <v>7843</v>
      </c>
      <c r="F3315" s="45">
        <v>40492</v>
      </c>
      <c r="G3315" s="46" t="s">
        <v>15942</v>
      </c>
    </row>
    <row r="3316" spans="1:7" ht="14.25" customHeight="1" x14ac:dyDescent="0.15">
      <c r="A3316" s="40" t="s">
        <v>850</v>
      </c>
      <c r="B3316" s="41">
        <v>9780819493064</v>
      </c>
      <c r="C3316" s="42"/>
      <c r="D3316" s="43" t="s">
        <v>22714</v>
      </c>
      <c r="E3316" s="44">
        <v>8551</v>
      </c>
      <c r="F3316" s="45">
        <v>41253</v>
      </c>
      <c r="G3316" s="46" t="s">
        <v>15942</v>
      </c>
    </row>
    <row r="3317" spans="1:7" ht="14.25" customHeight="1" x14ac:dyDescent="0.15">
      <c r="A3317" s="61" t="s">
        <v>1563</v>
      </c>
      <c r="B3317" s="41">
        <v>9781628413397</v>
      </c>
      <c r="D3317" s="48" t="s">
        <v>23647</v>
      </c>
      <c r="E3317" s="62">
        <v>9266</v>
      </c>
      <c r="F3317" s="63">
        <v>41992</v>
      </c>
      <c r="G3317" s="46" t="s">
        <v>23648</v>
      </c>
    </row>
    <row r="3318" spans="1:7" ht="14.25" customHeight="1" x14ac:dyDescent="0.15">
      <c r="A3318" s="51" t="s">
        <v>2312</v>
      </c>
      <c r="B3318" s="41">
        <v>9781510604513</v>
      </c>
      <c r="C3318" s="41">
        <v>9781510604520</v>
      </c>
      <c r="D3318" s="48" t="s">
        <v>24567</v>
      </c>
      <c r="E3318" s="52">
        <v>10016</v>
      </c>
      <c r="F3318" s="53">
        <v>42734</v>
      </c>
      <c r="G3318" s="46" t="s">
        <v>23648</v>
      </c>
    </row>
    <row r="3319" spans="1:7" ht="14.25" customHeight="1" x14ac:dyDescent="0.15">
      <c r="A3319" s="67" t="s">
        <v>26189</v>
      </c>
      <c r="B3319" s="65">
        <v>9781510630796</v>
      </c>
      <c r="C3319" s="65">
        <v>9781510630802</v>
      </c>
      <c r="D3319" s="66" t="s">
        <v>26190</v>
      </c>
      <c r="E3319" s="67">
        <v>11181</v>
      </c>
      <c r="F3319" s="58">
        <v>43815</v>
      </c>
      <c r="G3319" s="67" t="s">
        <v>23648</v>
      </c>
    </row>
    <row r="3320" spans="1:7" ht="14.25" customHeight="1" x14ac:dyDescent="0.15">
      <c r="A3320" s="40" t="s">
        <v>3355</v>
      </c>
      <c r="B3320" s="41">
        <v>9780819434852</v>
      </c>
      <c r="C3320" s="42"/>
      <c r="D3320" s="43" t="s">
        <v>16493</v>
      </c>
      <c r="E3320" s="44">
        <v>3887</v>
      </c>
      <c r="F3320" s="45">
        <v>36539</v>
      </c>
      <c r="G3320" s="46" t="s">
        <v>16494</v>
      </c>
    </row>
    <row r="3321" spans="1:7" ht="14.25" customHeight="1" x14ac:dyDescent="0.15">
      <c r="A3321" s="40" t="s">
        <v>3354</v>
      </c>
      <c r="B3321" s="41">
        <v>9780819434845</v>
      </c>
      <c r="C3321" s="42"/>
      <c r="D3321" s="43" t="s">
        <v>16491</v>
      </c>
      <c r="E3321" s="44">
        <v>3886</v>
      </c>
      <c r="F3321" s="45">
        <v>36536</v>
      </c>
      <c r="G3321" s="46" t="s">
        <v>16492</v>
      </c>
    </row>
    <row r="3322" spans="1:7" ht="14.25" customHeight="1" x14ac:dyDescent="0.15">
      <c r="A3322" s="40" t="s">
        <v>3353</v>
      </c>
      <c r="B3322" s="41">
        <v>9780819434869</v>
      </c>
      <c r="C3322" s="42"/>
      <c r="D3322" s="43" t="s">
        <v>16495</v>
      </c>
      <c r="E3322" s="44">
        <v>3888</v>
      </c>
      <c r="F3322" s="45">
        <v>36563</v>
      </c>
      <c r="G3322" s="46" t="s">
        <v>16496</v>
      </c>
    </row>
    <row r="3323" spans="1:7" ht="14.25" customHeight="1" x14ac:dyDescent="0.15">
      <c r="A3323" s="40" t="s">
        <v>8409</v>
      </c>
      <c r="B3323" s="41">
        <v>9780819421753</v>
      </c>
      <c r="C3323" s="42"/>
      <c r="D3323" s="43" t="s">
        <v>14907</v>
      </c>
      <c r="E3323" s="44">
        <v>2789</v>
      </c>
      <c r="F3323" s="45">
        <v>35331</v>
      </c>
      <c r="G3323" s="46" t="s">
        <v>14908</v>
      </c>
    </row>
    <row r="3324" spans="1:7" ht="14.25" customHeight="1" x14ac:dyDescent="0.15">
      <c r="A3324" s="40" t="s">
        <v>8408</v>
      </c>
      <c r="B3324" s="41">
        <v>9780819421746</v>
      </c>
      <c r="C3324" s="42"/>
      <c r="D3324" s="43" t="s">
        <v>14906</v>
      </c>
      <c r="E3324" s="44">
        <v>2788</v>
      </c>
      <c r="F3324" s="45">
        <v>35303</v>
      </c>
      <c r="G3324" s="46" t="s">
        <v>12940</v>
      </c>
    </row>
    <row r="3325" spans="1:7" ht="14.25" customHeight="1" x14ac:dyDescent="0.15">
      <c r="A3325" s="40" t="s">
        <v>8407</v>
      </c>
      <c r="B3325" s="41">
        <v>9780819422903</v>
      </c>
      <c r="C3325" s="42"/>
      <c r="D3325" s="43" t="s">
        <v>15052</v>
      </c>
      <c r="E3325" s="44">
        <v>2889</v>
      </c>
      <c r="F3325" s="45">
        <v>35338</v>
      </c>
      <c r="G3325" s="46" t="s">
        <v>13692</v>
      </c>
    </row>
    <row r="3326" spans="1:7" ht="14.25" customHeight="1" x14ac:dyDescent="0.15">
      <c r="A3326" s="40" t="s">
        <v>9042</v>
      </c>
      <c r="B3326" s="41">
        <v>9780819430106</v>
      </c>
      <c r="C3326" s="42"/>
      <c r="D3326" s="43" t="s">
        <v>16011</v>
      </c>
      <c r="E3326" s="44">
        <v>3549</v>
      </c>
      <c r="F3326" s="45">
        <v>36014</v>
      </c>
      <c r="G3326" s="46" t="s">
        <v>13692</v>
      </c>
    </row>
    <row r="3327" spans="1:7" ht="14.25" customHeight="1" x14ac:dyDescent="0.15">
      <c r="A3327" s="51" t="s">
        <v>2649</v>
      </c>
      <c r="B3327" s="41">
        <v>9781510613362</v>
      </c>
      <c r="C3327" s="41">
        <v>9781510613379</v>
      </c>
      <c r="D3327" s="48" t="s">
        <v>25111</v>
      </c>
      <c r="E3327" s="52">
        <v>10436</v>
      </c>
      <c r="F3327" s="53">
        <v>43074</v>
      </c>
      <c r="G3327" s="46" t="s">
        <v>22708</v>
      </c>
    </row>
    <row r="3328" spans="1:7" ht="14.25" customHeight="1" x14ac:dyDescent="0.15">
      <c r="A3328" s="77" t="s">
        <v>25648</v>
      </c>
      <c r="B3328" s="25">
        <v>9781510621794</v>
      </c>
      <c r="C3328" s="25">
        <v>9781510621800</v>
      </c>
      <c r="D3328" s="79" t="s">
        <v>25649</v>
      </c>
      <c r="E3328" s="52">
        <v>10798</v>
      </c>
      <c r="F3328" s="58">
        <v>43420</v>
      </c>
      <c r="G3328" s="46" t="s">
        <v>25650</v>
      </c>
    </row>
    <row r="3329" spans="1:7" ht="14.25" customHeight="1" x14ac:dyDescent="0.15">
      <c r="A3329" s="40" t="s">
        <v>6867</v>
      </c>
      <c r="B3329" s="41">
        <v>9780819403247</v>
      </c>
      <c r="C3329" s="42"/>
      <c r="D3329" s="43" t="s">
        <v>12592</v>
      </c>
      <c r="E3329" s="44">
        <v>1277</v>
      </c>
      <c r="F3329" s="45">
        <v>33086</v>
      </c>
      <c r="G3329" s="46" t="s">
        <v>12593</v>
      </c>
    </row>
    <row r="3330" spans="1:7" ht="14.25" customHeight="1" x14ac:dyDescent="0.15">
      <c r="A3330" s="51" t="s">
        <v>1942</v>
      </c>
      <c r="B3330" s="41">
        <v>9781628416343</v>
      </c>
      <c r="C3330" s="52"/>
      <c r="D3330" s="48" t="s">
        <v>23946</v>
      </c>
      <c r="E3330" s="52">
        <v>9513</v>
      </c>
      <c r="F3330" s="53">
        <v>42159</v>
      </c>
      <c r="G3330" s="46" t="s">
        <v>23947</v>
      </c>
    </row>
    <row r="3331" spans="1:7" ht="14.25" customHeight="1" x14ac:dyDescent="0.15">
      <c r="A3331" s="51" t="s">
        <v>2650</v>
      </c>
      <c r="B3331" s="41">
        <v>9781510609778</v>
      </c>
      <c r="C3331" s="41">
        <v>9781510609785</v>
      </c>
      <c r="D3331" s="48" t="s">
        <v>24837</v>
      </c>
      <c r="E3331" s="52">
        <v>10238</v>
      </c>
      <c r="F3331" s="53">
        <v>42947</v>
      </c>
      <c r="G3331" s="46" t="s">
        <v>23947</v>
      </c>
    </row>
    <row r="3332" spans="1:7" ht="14.25" customHeight="1" x14ac:dyDescent="0.15">
      <c r="A3332" s="67" t="s">
        <v>26191</v>
      </c>
      <c r="B3332" s="65">
        <v>9781510627321</v>
      </c>
      <c r="C3332" s="69">
        <v>9781510627338</v>
      </c>
      <c r="D3332" s="66" t="s">
        <v>26192</v>
      </c>
      <c r="E3332" s="67">
        <v>11033</v>
      </c>
      <c r="F3332" s="58">
        <v>43633</v>
      </c>
      <c r="G3332" s="67" t="s">
        <v>23947</v>
      </c>
    </row>
    <row r="3333" spans="1:7" ht="14.25" customHeight="1" x14ac:dyDescent="0.15">
      <c r="A3333" s="40" t="s">
        <v>1191</v>
      </c>
      <c r="B3333" s="41">
        <v>9780819495822</v>
      </c>
      <c r="C3333" s="42"/>
      <c r="D3333" s="43" t="s">
        <v>23000</v>
      </c>
      <c r="E3333" s="44">
        <v>8780</v>
      </c>
      <c r="F3333" s="45">
        <v>41416</v>
      </c>
      <c r="G3333" s="46" t="s">
        <v>23001</v>
      </c>
    </row>
    <row r="3334" spans="1:7" ht="14.25" customHeight="1" x14ac:dyDescent="0.15">
      <c r="A3334" s="40" t="s">
        <v>7295</v>
      </c>
      <c r="B3334" s="41">
        <v>9780819408181</v>
      </c>
      <c r="C3334" s="42"/>
      <c r="D3334" s="43" t="s">
        <v>13191</v>
      </c>
      <c r="E3334" s="44">
        <v>1664</v>
      </c>
      <c r="F3334" s="45">
        <v>33786</v>
      </c>
      <c r="G3334" s="46" t="s">
        <v>13192</v>
      </c>
    </row>
    <row r="3335" spans="1:7" ht="14.25" customHeight="1" x14ac:dyDescent="0.15">
      <c r="A3335" s="40" t="s">
        <v>7294</v>
      </c>
      <c r="B3335" s="41">
        <v>9780819408105</v>
      </c>
      <c r="C3335" s="42"/>
      <c r="D3335" s="43" t="s">
        <v>13178</v>
      </c>
      <c r="E3335" s="44">
        <v>1656</v>
      </c>
      <c r="F3335" s="45">
        <v>33828</v>
      </c>
      <c r="G3335" s="46" t="s">
        <v>12277</v>
      </c>
    </row>
    <row r="3336" spans="1:7" ht="14.25" customHeight="1" x14ac:dyDescent="0.15">
      <c r="A3336" s="40" t="s">
        <v>9374</v>
      </c>
      <c r="B3336" s="41">
        <v>9780819432469</v>
      </c>
      <c r="C3336" s="42"/>
      <c r="D3336" s="43" t="s">
        <v>16312</v>
      </c>
      <c r="E3336" s="44">
        <v>3760</v>
      </c>
      <c r="F3336" s="45">
        <v>36467</v>
      </c>
      <c r="G3336" s="46" t="s">
        <v>15842</v>
      </c>
    </row>
    <row r="3337" spans="1:7" ht="14.25" customHeight="1" x14ac:dyDescent="0.15">
      <c r="A3337" s="40" t="s">
        <v>3352</v>
      </c>
      <c r="B3337" s="41">
        <v>9780819437693</v>
      </c>
      <c r="C3337" s="42"/>
      <c r="D3337" s="43" t="s">
        <v>16822</v>
      </c>
      <c r="E3337" s="44">
        <v>4124</v>
      </c>
      <c r="F3337" s="45">
        <v>36852</v>
      </c>
      <c r="G3337" s="46" t="s">
        <v>15842</v>
      </c>
    </row>
    <row r="3338" spans="1:7" ht="14.25" customHeight="1" x14ac:dyDescent="0.15">
      <c r="A3338" s="40" t="s">
        <v>4019</v>
      </c>
      <c r="B3338" s="41">
        <v>9780819442079</v>
      </c>
      <c r="C3338" s="42"/>
      <c r="D3338" s="43" t="s">
        <v>17337</v>
      </c>
      <c r="E3338" s="44">
        <v>4493</v>
      </c>
      <c r="F3338" s="45">
        <v>37288</v>
      </c>
      <c r="G3338" s="46" t="s">
        <v>15842</v>
      </c>
    </row>
    <row r="3339" spans="1:7" ht="14.25" customHeight="1" x14ac:dyDescent="0.15">
      <c r="A3339" s="40" t="s">
        <v>4018</v>
      </c>
      <c r="B3339" s="41">
        <v>9780819445933</v>
      </c>
      <c r="C3339" s="42"/>
      <c r="D3339" s="43" t="s">
        <v>17790</v>
      </c>
      <c r="E3339" s="44">
        <v>4825</v>
      </c>
      <c r="F3339" s="45">
        <v>37566</v>
      </c>
      <c r="G3339" s="46" t="s">
        <v>15842</v>
      </c>
    </row>
    <row r="3340" spans="1:7" ht="14.25" customHeight="1" x14ac:dyDescent="0.15">
      <c r="A3340" s="51" t="s">
        <v>2981</v>
      </c>
      <c r="B3340" s="41">
        <v>9781510614956</v>
      </c>
      <c r="C3340" s="41">
        <v>9781510614963</v>
      </c>
      <c r="D3340" s="48" t="s">
        <v>25184</v>
      </c>
      <c r="E3340" s="52">
        <v>10505</v>
      </c>
      <c r="F3340" s="53">
        <v>43241</v>
      </c>
      <c r="G3340" s="60" t="s">
        <v>24198</v>
      </c>
    </row>
    <row r="3341" spans="1:7" ht="14.25" customHeight="1" x14ac:dyDescent="0.15">
      <c r="A3341" s="67" t="s">
        <v>26193</v>
      </c>
      <c r="B3341" s="65">
        <v>9781510624207</v>
      </c>
      <c r="C3341" s="69">
        <v>9781510624214</v>
      </c>
      <c r="D3341" s="66" t="s">
        <v>26194</v>
      </c>
      <c r="E3341" s="67">
        <v>10889</v>
      </c>
      <c r="F3341" s="58">
        <v>43623</v>
      </c>
      <c r="G3341" s="67" t="s">
        <v>26195</v>
      </c>
    </row>
    <row r="3342" spans="1:7" ht="14.25" customHeight="1" x14ac:dyDescent="0.15">
      <c r="A3342" s="51" t="s">
        <v>2313</v>
      </c>
      <c r="B3342" s="41">
        <v>9781628419542</v>
      </c>
      <c r="D3342" s="48" t="s">
        <v>24197</v>
      </c>
      <c r="E3342" s="52">
        <v>9720</v>
      </c>
      <c r="F3342" s="53">
        <v>42569</v>
      </c>
      <c r="G3342" s="46" t="s">
        <v>24198</v>
      </c>
    </row>
    <row r="3343" spans="1:7" ht="14.25" customHeight="1" x14ac:dyDescent="0.15">
      <c r="A3343" s="51" t="s">
        <v>2651</v>
      </c>
      <c r="B3343" s="41">
        <v>9781510605930</v>
      </c>
      <c r="C3343" s="41">
        <v>9781510605947</v>
      </c>
      <c r="D3343" s="48" t="s">
        <v>24637</v>
      </c>
      <c r="E3343" s="52">
        <v>10076</v>
      </c>
      <c r="F3343" s="53">
        <v>42857</v>
      </c>
      <c r="G3343" s="46" t="s">
        <v>24198</v>
      </c>
    </row>
    <row r="3344" spans="1:7" ht="14.25" customHeight="1" x14ac:dyDescent="0.15">
      <c r="A3344" s="40" t="s">
        <v>8406</v>
      </c>
      <c r="B3344" s="41">
        <v>9780819423160</v>
      </c>
      <c r="C3344" s="42"/>
      <c r="D3344" s="43" t="s">
        <v>15091</v>
      </c>
      <c r="E3344" s="44">
        <v>2914</v>
      </c>
      <c r="F3344" s="45">
        <v>35359</v>
      </c>
      <c r="G3344" s="46" t="s">
        <v>15092</v>
      </c>
    </row>
    <row r="3345" spans="1:7" ht="14.25" customHeight="1" x14ac:dyDescent="0.15">
      <c r="A3345" s="40" t="s">
        <v>6866</v>
      </c>
      <c r="B3345" s="41">
        <v>9780819403391</v>
      </c>
      <c r="C3345" s="42"/>
      <c r="D3345" s="43" t="s">
        <v>12608</v>
      </c>
      <c r="E3345" s="44">
        <v>1288</v>
      </c>
      <c r="F3345" s="45">
        <v>33086</v>
      </c>
      <c r="G3345" s="46" t="s">
        <v>12609</v>
      </c>
    </row>
    <row r="3346" spans="1:7" ht="14.25" customHeight="1" x14ac:dyDescent="0.15">
      <c r="A3346" s="40" t="s">
        <v>7293</v>
      </c>
      <c r="B3346" s="41">
        <v>9780819408419</v>
      </c>
      <c r="C3346" s="42"/>
      <c r="D3346" s="43" t="s">
        <v>13215</v>
      </c>
      <c r="E3346" s="44">
        <v>1680</v>
      </c>
      <c r="F3346" s="45">
        <v>33850</v>
      </c>
      <c r="G3346" s="46" t="s">
        <v>13216</v>
      </c>
    </row>
    <row r="3347" spans="1:7" ht="14.25" customHeight="1" x14ac:dyDescent="0.15">
      <c r="A3347" s="40" t="s">
        <v>7292</v>
      </c>
      <c r="B3347" s="41">
        <v>9780819407085</v>
      </c>
      <c r="C3347" s="42"/>
      <c r="D3347" s="43" t="s">
        <v>13056</v>
      </c>
      <c r="E3347" s="44">
        <v>1577</v>
      </c>
      <c r="F3347" s="45">
        <v>33664</v>
      </c>
      <c r="G3347" s="46" t="s">
        <v>13057</v>
      </c>
    </row>
    <row r="3348" spans="1:7" ht="14.25" customHeight="1" x14ac:dyDescent="0.15">
      <c r="A3348" s="40" t="s">
        <v>7544</v>
      </c>
      <c r="B3348" s="41">
        <v>9780819409638</v>
      </c>
      <c r="C3348" s="42"/>
      <c r="D3348" s="43" t="s">
        <v>13375</v>
      </c>
      <c r="E3348" s="44">
        <v>1784</v>
      </c>
      <c r="F3348" s="45">
        <v>34009</v>
      </c>
      <c r="G3348" s="46" t="s">
        <v>13057</v>
      </c>
    </row>
    <row r="3349" spans="1:7" ht="14.25" customHeight="1" x14ac:dyDescent="0.15">
      <c r="A3349" s="40" t="s">
        <v>9373</v>
      </c>
      <c r="B3349" s="41">
        <v>9780819431134</v>
      </c>
      <c r="C3349" s="42"/>
      <c r="D3349" s="43" t="s">
        <v>16146</v>
      </c>
      <c r="E3349" s="44">
        <v>3642</v>
      </c>
      <c r="F3349" s="45">
        <v>36297</v>
      </c>
      <c r="G3349" s="46" t="s">
        <v>16147</v>
      </c>
    </row>
    <row r="3350" spans="1:7" ht="14.25" customHeight="1" x14ac:dyDescent="0.15">
      <c r="A3350" s="40" t="s">
        <v>3351</v>
      </c>
      <c r="B3350" s="41">
        <v>9780819435866</v>
      </c>
      <c r="C3350" s="42"/>
      <c r="D3350" s="43" t="s">
        <v>16612</v>
      </c>
      <c r="E3350" s="44">
        <v>3968</v>
      </c>
      <c r="F3350" s="45">
        <v>36585</v>
      </c>
      <c r="G3350" s="46" t="s">
        <v>16147</v>
      </c>
    </row>
    <row r="3351" spans="1:7" ht="14.25" customHeight="1" x14ac:dyDescent="0.15">
      <c r="A3351" s="40" t="s">
        <v>3697</v>
      </c>
      <c r="B3351" s="41">
        <v>9780819439864</v>
      </c>
      <c r="C3351" s="42"/>
      <c r="D3351" s="43" t="s">
        <v>17081</v>
      </c>
      <c r="E3351" s="44">
        <v>4308</v>
      </c>
      <c r="F3351" s="45">
        <v>36992</v>
      </c>
      <c r="G3351" s="46" t="s">
        <v>17082</v>
      </c>
    </row>
    <row r="3352" spans="1:7" ht="14.25" customHeight="1" x14ac:dyDescent="0.15">
      <c r="A3352" s="40" t="s">
        <v>7083</v>
      </c>
      <c r="B3352" s="41">
        <v>9780819404510</v>
      </c>
      <c r="C3352" s="42"/>
      <c r="D3352" s="43" t="s">
        <v>12747</v>
      </c>
      <c r="E3352" s="44">
        <v>1384</v>
      </c>
      <c r="F3352" s="45">
        <v>33270</v>
      </c>
      <c r="G3352" s="46" t="s">
        <v>12168</v>
      </c>
    </row>
    <row r="3353" spans="1:7" ht="14.25" customHeight="1" x14ac:dyDescent="0.15">
      <c r="A3353" s="40" t="s">
        <v>7834</v>
      </c>
      <c r="B3353" s="41">
        <v>9780819414830</v>
      </c>
      <c r="C3353" s="42"/>
      <c r="D3353" s="43" t="s">
        <v>14011</v>
      </c>
      <c r="E3353" s="44">
        <v>2188</v>
      </c>
      <c r="F3353" s="45">
        <v>34425.041666666664</v>
      </c>
      <c r="G3353" s="46" t="s">
        <v>14012</v>
      </c>
    </row>
    <row r="3354" spans="1:7" ht="14.25" customHeight="1" x14ac:dyDescent="0.15">
      <c r="A3354" s="40" t="s">
        <v>8405</v>
      </c>
      <c r="B3354" s="41">
        <v>9780819420589</v>
      </c>
      <c r="C3354" s="42"/>
      <c r="D3354" s="43" t="s">
        <v>14749</v>
      </c>
      <c r="E3354" s="44">
        <v>2684</v>
      </c>
      <c r="F3354" s="45">
        <v>35156.041666666664</v>
      </c>
      <c r="G3354" s="46" t="s">
        <v>14750</v>
      </c>
    </row>
    <row r="3355" spans="1:7" ht="14.25" customHeight="1" x14ac:dyDescent="0.15">
      <c r="A3355" s="40" t="s">
        <v>8726</v>
      </c>
      <c r="B3355" s="41">
        <v>9780819424495</v>
      </c>
      <c r="C3355" s="42"/>
      <c r="D3355" s="43" t="s">
        <v>15279</v>
      </c>
      <c r="E3355" s="44">
        <v>3038</v>
      </c>
      <c r="F3355" s="45">
        <v>35530</v>
      </c>
      <c r="G3355" s="46" t="s">
        <v>15280</v>
      </c>
    </row>
    <row r="3356" spans="1:7" ht="14.25" customHeight="1" x14ac:dyDescent="0.15">
      <c r="A3356" s="40" t="s">
        <v>10346</v>
      </c>
      <c r="B3356" s="41">
        <v>9780892529834</v>
      </c>
      <c r="C3356" s="42"/>
      <c r="D3356" s="43" t="s">
        <v>12078</v>
      </c>
      <c r="E3356" s="44">
        <v>948</v>
      </c>
      <c r="F3356" s="45">
        <v>32378</v>
      </c>
      <c r="G3356" s="46" t="s">
        <v>12079</v>
      </c>
    </row>
    <row r="3357" spans="1:7" ht="14.25" customHeight="1" x14ac:dyDescent="0.15">
      <c r="A3357" s="40" t="s">
        <v>8119</v>
      </c>
      <c r="B3357" s="41">
        <v>9780819419187</v>
      </c>
      <c r="C3357" s="42"/>
      <c r="D3357" s="43" t="s">
        <v>14557</v>
      </c>
      <c r="E3357" s="44">
        <v>2559</v>
      </c>
      <c r="F3357" s="45">
        <v>34943</v>
      </c>
      <c r="G3357" s="46" t="s">
        <v>14558</v>
      </c>
    </row>
    <row r="3358" spans="1:7" ht="14.25" customHeight="1" x14ac:dyDescent="0.15">
      <c r="A3358" s="40" t="s">
        <v>7833</v>
      </c>
      <c r="B3358" s="41">
        <v>9780819414540</v>
      </c>
      <c r="C3358" s="42"/>
      <c r="D3358" s="43" t="s">
        <v>13968</v>
      </c>
      <c r="E3358" s="44">
        <v>2159</v>
      </c>
      <c r="F3358" s="45">
        <v>34474</v>
      </c>
      <c r="G3358" s="46" t="s">
        <v>13969</v>
      </c>
    </row>
    <row r="3359" spans="1:7" ht="14.25" customHeight="1" x14ac:dyDescent="0.15">
      <c r="A3359" s="40" t="s">
        <v>8404</v>
      </c>
      <c r="B3359" s="41">
        <v>9780819423559</v>
      </c>
      <c r="C3359" s="42"/>
      <c r="D3359" s="43" t="s">
        <v>15149</v>
      </c>
      <c r="E3359" s="44">
        <v>2951</v>
      </c>
      <c r="F3359" s="45">
        <v>35419</v>
      </c>
      <c r="G3359" s="46" t="s">
        <v>15150</v>
      </c>
    </row>
    <row r="3360" spans="1:7" ht="14.25" customHeight="1" x14ac:dyDescent="0.15">
      <c r="A3360" s="40" t="s">
        <v>9864</v>
      </c>
      <c r="B3360" s="41">
        <v>9780892524051</v>
      </c>
      <c r="C3360" s="42"/>
      <c r="D3360" s="43" t="s">
        <v>11193</v>
      </c>
      <c r="E3360" s="44">
        <v>370</v>
      </c>
      <c r="F3360" s="45">
        <v>30663</v>
      </c>
      <c r="G3360" s="46" t="s">
        <v>11194</v>
      </c>
    </row>
    <row r="3361" spans="1:7" ht="14.25" customHeight="1" x14ac:dyDescent="0.15">
      <c r="A3361" s="40" t="s">
        <v>9041</v>
      </c>
      <c r="B3361" s="41">
        <v>9780819430205</v>
      </c>
      <c r="C3361" s="42"/>
      <c r="D3361" s="43" t="s">
        <v>16029</v>
      </c>
      <c r="E3361" s="44">
        <v>3559</v>
      </c>
      <c r="F3361" s="45">
        <v>36011</v>
      </c>
      <c r="G3361" s="46" t="s">
        <v>16030</v>
      </c>
    </row>
    <row r="3362" spans="1:7" ht="14.25" customHeight="1" x14ac:dyDescent="0.15">
      <c r="A3362" s="40" t="s">
        <v>7832</v>
      </c>
      <c r="B3362" s="41">
        <v>9780819413024</v>
      </c>
      <c r="C3362" s="42"/>
      <c r="D3362" s="43" t="s">
        <v>13782</v>
      </c>
      <c r="E3362" s="44">
        <v>2043</v>
      </c>
      <c r="F3362" s="45">
        <v>34346</v>
      </c>
      <c r="G3362" s="46" t="s">
        <v>11756</v>
      </c>
    </row>
    <row r="3363" spans="1:7" ht="14.25" customHeight="1" x14ac:dyDescent="0.15">
      <c r="A3363" s="40" t="s">
        <v>8118</v>
      </c>
      <c r="B3363" s="41">
        <v>9780819417527</v>
      </c>
      <c r="C3363" s="42"/>
      <c r="D3363" s="43" t="s">
        <v>14335</v>
      </c>
      <c r="E3363" s="44">
        <v>2405</v>
      </c>
      <c r="F3363" s="45">
        <v>34781</v>
      </c>
      <c r="G3363" s="46" t="s">
        <v>14336</v>
      </c>
    </row>
    <row r="3364" spans="1:7" ht="14.25" customHeight="1" x14ac:dyDescent="0.15">
      <c r="A3364" s="40" t="s">
        <v>8403</v>
      </c>
      <c r="B3364" s="41">
        <v>9780819420626</v>
      </c>
      <c r="C3364" s="42"/>
      <c r="D3364" s="43" t="s">
        <v>14756</v>
      </c>
      <c r="E3364" s="44">
        <v>2688</v>
      </c>
      <c r="F3364" s="45">
        <v>35177</v>
      </c>
      <c r="G3364" s="46" t="s">
        <v>14336</v>
      </c>
    </row>
    <row r="3365" spans="1:7" ht="14.25" customHeight="1" x14ac:dyDescent="0.15">
      <c r="A3365" s="40" t="s">
        <v>9040</v>
      </c>
      <c r="B3365" s="41">
        <v>9780819427342</v>
      </c>
      <c r="C3365" s="42"/>
      <c r="D3365" s="43" t="s">
        <v>15653</v>
      </c>
      <c r="E3365" s="44">
        <v>3294</v>
      </c>
      <c r="F3365" s="45">
        <v>35880</v>
      </c>
      <c r="G3365" s="46" t="s">
        <v>14336</v>
      </c>
    </row>
    <row r="3366" spans="1:7" ht="14.25" customHeight="1" x14ac:dyDescent="0.15">
      <c r="A3366" s="40" t="s">
        <v>9372</v>
      </c>
      <c r="B3366" s="41">
        <v>9780819431097</v>
      </c>
      <c r="C3366" s="42"/>
      <c r="D3366" s="43" t="s">
        <v>16140</v>
      </c>
      <c r="E3366" s="44">
        <v>3638</v>
      </c>
      <c r="F3366" s="45">
        <v>36242</v>
      </c>
      <c r="G3366" s="46" t="s">
        <v>14336</v>
      </c>
    </row>
    <row r="3367" spans="1:7" ht="14.25" customHeight="1" x14ac:dyDescent="0.15">
      <c r="A3367" s="40" t="s">
        <v>10092</v>
      </c>
      <c r="B3367" s="41">
        <v>9780892526390</v>
      </c>
      <c r="C3367" s="42"/>
      <c r="D3367" s="43" t="s">
        <v>11545</v>
      </c>
      <c r="E3367" s="44">
        <v>604</v>
      </c>
      <c r="F3367" s="45">
        <v>31413</v>
      </c>
      <c r="G3367" s="46" t="s">
        <v>11546</v>
      </c>
    </row>
    <row r="3368" spans="1:7" ht="14.25" customHeight="1" x14ac:dyDescent="0.15">
      <c r="A3368" s="40" t="s">
        <v>8402</v>
      </c>
      <c r="B3368" s="41">
        <v>9780819422866</v>
      </c>
      <c r="C3368" s="42"/>
      <c r="D3368" s="43" t="s">
        <v>15044</v>
      </c>
      <c r="E3368" s="44">
        <v>2885</v>
      </c>
      <c r="F3368" s="45">
        <v>35331</v>
      </c>
      <c r="G3368" s="46" t="s">
        <v>15045</v>
      </c>
    </row>
    <row r="3369" spans="1:7" ht="14.25" customHeight="1" x14ac:dyDescent="0.15">
      <c r="A3369" s="40" t="s">
        <v>7082</v>
      </c>
      <c r="B3369" s="41">
        <v>9780819406187</v>
      </c>
      <c r="C3369" s="42"/>
      <c r="D3369" s="43" t="s">
        <v>12948</v>
      </c>
      <c r="E3369" s="44">
        <v>1509</v>
      </c>
      <c r="F3369" s="45">
        <v>33512</v>
      </c>
      <c r="G3369" s="46" t="s">
        <v>11234</v>
      </c>
    </row>
    <row r="3370" spans="1:7" ht="14.25" customHeight="1" x14ac:dyDescent="0.15">
      <c r="A3370" s="40" t="s">
        <v>10498</v>
      </c>
      <c r="B3370" s="41">
        <v>9780819401724</v>
      </c>
      <c r="C3370" s="42"/>
      <c r="D3370" s="43" t="s">
        <v>12375</v>
      </c>
      <c r="E3370" s="44">
        <v>1136</v>
      </c>
      <c r="F3370" s="45">
        <v>32807</v>
      </c>
      <c r="G3370" s="46" t="s">
        <v>11220</v>
      </c>
    </row>
    <row r="3371" spans="1:7" ht="14.25" customHeight="1" x14ac:dyDescent="0.15">
      <c r="A3371" s="40" t="s">
        <v>7081</v>
      </c>
      <c r="B3371" s="41">
        <v>9780819406163</v>
      </c>
      <c r="C3371" s="42"/>
      <c r="D3371" s="43" t="s">
        <v>12946</v>
      </c>
      <c r="E3371" s="44">
        <v>1507</v>
      </c>
      <c r="F3371" s="45">
        <v>33482</v>
      </c>
      <c r="G3371" s="46" t="s">
        <v>11220</v>
      </c>
    </row>
    <row r="3372" spans="1:7" ht="14.25" customHeight="1" x14ac:dyDescent="0.15">
      <c r="A3372" s="40" t="s">
        <v>10345</v>
      </c>
      <c r="B3372" s="41">
        <v>9780892529186</v>
      </c>
      <c r="C3372" s="42"/>
      <c r="D3372" s="43" t="s">
        <v>11968</v>
      </c>
      <c r="E3372" s="44">
        <v>883</v>
      </c>
      <c r="F3372" s="45">
        <v>32245</v>
      </c>
      <c r="G3372" s="46" t="s">
        <v>11969</v>
      </c>
    </row>
    <row r="3373" spans="1:7" ht="14.25" customHeight="1" x14ac:dyDescent="0.15">
      <c r="A3373" s="40" t="s">
        <v>10497</v>
      </c>
      <c r="B3373" s="41">
        <v>9780819400871</v>
      </c>
      <c r="C3373" s="42"/>
      <c r="D3373" s="43" t="s">
        <v>12246</v>
      </c>
      <c r="E3373" s="44">
        <v>1052</v>
      </c>
      <c r="F3373" s="45">
        <v>32634</v>
      </c>
      <c r="G3373" s="46" t="s">
        <v>12247</v>
      </c>
    </row>
    <row r="3374" spans="1:7" ht="14.25" customHeight="1" x14ac:dyDescent="0.15">
      <c r="A3374" s="40" t="s">
        <v>7543</v>
      </c>
      <c r="B3374" s="41">
        <v>9780819409058</v>
      </c>
      <c r="C3374" s="42"/>
      <c r="D3374" s="43" t="s">
        <v>13293</v>
      </c>
      <c r="E3374" s="44">
        <v>1732</v>
      </c>
      <c r="F3374" s="45">
        <v>34030</v>
      </c>
      <c r="G3374" s="46" t="s">
        <v>12443</v>
      </c>
    </row>
    <row r="3375" spans="1:7" ht="14.25" customHeight="1" x14ac:dyDescent="0.15">
      <c r="A3375" s="40" t="s">
        <v>6865</v>
      </c>
      <c r="B3375" s="41">
        <v>9780892525676</v>
      </c>
      <c r="C3375" s="42"/>
      <c r="D3375" s="43" t="s">
        <v>11441</v>
      </c>
      <c r="E3375" s="44">
        <v>532</v>
      </c>
      <c r="F3375" s="45">
        <v>31271</v>
      </c>
      <c r="G3375" s="46" t="s">
        <v>11428</v>
      </c>
    </row>
    <row r="3376" spans="1:7" ht="14.25" customHeight="1" x14ac:dyDescent="0.15">
      <c r="A3376" s="71" t="s">
        <v>6865</v>
      </c>
      <c r="B3376" s="41"/>
      <c r="C3376" s="41">
        <v>9781510610668</v>
      </c>
      <c r="D3376" s="48" t="s">
        <v>24940</v>
      </c>
      <c r="E3376" s="52">
        <v>10308</v>
      </c>
      <c r="F3376" s="53">
        <v>33029</v>
      </c>
      <c r="G3376" s="46" t="s">
        <v>24941</v>
      </c>
    </row>
    <row r="3377" spans="1:7" ht="14.25" customHeight="1" x14ac:dyDescent="0.15">
      <c r="A3377" s="40" t="s">
        <v>3350</v>
      </c>
      <c r="B3377" s="41">
        <v>9780819438010</v>
      </c>
      <c r="C3377" s="42"/>
      <c r="D3377" s="43" t="s">
        <v>16856</v>
      </c>
      <c r="E3377" s="44">
        <v>4149</v>
      </c>
      <c r="F3377" s="45">
        <v>36802</v>
      </c>
      <c r="G3377" s="46" t="s">
        <v>11560</v>
      </c>
    </row>
    <row r="3378" spans="1:7" ht="14.25" customHeight="1" x14ac:dyDescent="0.15">
      <c r="A3378" s="40" t="s">
        <v>5538</v>
      </c>
      <c r="B3378" s="41">
        <v>9780819463111</v>
      </c>
      <c r="C3378" s="42"/>
      <c r="D3378" s="43" t="s">
        <v>19733</v>
      </c>
      <c r="E3378" s="44">
        <v>6252</v>
      </c>
      <c r="F3378" s="45">
        <v>38856</v>
      </c>
      <c r="G3378" s="46" t="s">
        <v>12443</v>
      </c>
    </row>
    <row r="3379" spans="1:7" ht="14.25" customHeight="1" x14ac:dyDescent="0.15">
      <c r="A3379" s="40" t="s">
        <v>6864</v>
      </c>
      <c r="B3379" s="41">
        <v>9780819402196</v>
      </c>
      <c r="C3379" s="42"/>
      <c r="D3379" s="43" t="s">
        <v>12442</v>
      </c>
      <c r="E3379" s="44">
        <v>1183</v>
      </c>
      <c r="F3379" s="45">
        <v>32975</v>
      </c>
      <c r="G3379" s="46" t="s">
        <v>12443</v>
      </c>
    </row>
    <row r="3380" spans="1:7" ht="14.25" customHeight="1" x14ac:dyDescent="0.15">
      <c r="A3380" s="40" t="s">
        <v>5920</v>
      </c>
      <c r="B3380" s="41">
        <v>9780819470072</v>
      </c>
      <c r="C3380" s="42"/>
      <c r="D3380" s="43" t="s">
        <v>20524</v>
      </c>
      <c r="E3380" s="44">
        <v>6832</v>
      </c>
      <c r="F3380" s="45">
        <v>39391</v>
      </c>
      <c r="G3380" s="46" t="s">
        <v>18902</v>
      </c>
    </row>
    <row r="3381" spans="1:7" ht="14.25" customHeight="1" x14ac:dyDescent="0.15">
      <c r="A3381" s="40" t="s">
        <v>10344</v>
      </c>
      <c r="B3381" s="41">
        <v>9780892527083</v>
      </c>
      <c r="C3381" s="42"/>
      <c r="D3381" s="43" t="s">
        <v>11641</v>
      </c>
      <c r="E3381" s="44">
        <v>673</v>
      </c>
      <c r="F3381" s="45">
        <v>32157</v>
      </c>
      <c r="G3381" s="46" t="s">
        <v>11642</v>
      </c>
    </row>
    <row r="3382" spans="1:7" ht="14.25" customHeight="1" x14ac:dyDescent="0.15">
      <c r="A3382" s="40" t="s">
        <v>9487</v>
      </c>
      <c r="B3382" s="41">
        <v>9780892520183</v>
      </c>
      <c r="C3382" s="42"/>
      <c r="D3382" s="43" t="s">
        <v>10623</v>
      </c>
      <c r="E3382" s="44">
        <v>15</v>
      </c>
      <c r="F3382" s="45">
        <v>24838</v>
      </c>
      <c r="G3382" s="46" t="s">
        <v>10624</v>
      </c>
    </row>
    <row r="3383" spans="1:7" ht="14.25" customHeight="1" x14ac:dyDescent="0.15">
      <c r="A3383" s="40" t="s">
        <v>10496</v>
      </c>
      <c r="B3383" s="41">
        <v>9780819400611</v>
      </c>
      <c r="C3383" s="42"/>
      <c r="D3383" s="43" t="s">
        <v>12203</v>
      </c>
      <c r="E3383" s="44">
        <v>1026</v>
      </c>
      <c r="F3383" s="45">
        <v>32598</v>
      </c>
      <c r="G3383" s="46" t="s">
        <v>12204</v>
      </c>
    </row>
    <row r="3384" spans="1:7" ht="14.25" customHeight="1" x14ac:dyDescent="0.15">
      <c r="A3384" s="40" t="s">
        <v>4017</v>
      </c>
      <c r="B3384" s="41">
        <v>9780819447135</v>
      </c>
      <c r="C3384" s="42"/>
      <c r="D3384" s="43" t="s">
        <v>17939</v>
      </c>
      <c r="E3384" s="44">
        <v>4924</v>
      </c>
      <c r="F3384" s="45">
        <v>37498</v>
      </c>
      <c r="G3384" s="46" t="s">
        <v>16030</v>
      </c>
    </row>
    <row r="3385" spans="1:7" ht="14.25" customHeight="1" x14ac:dyDescent="0.15">
      <c r="A3385" s="40" t="s">
        <v>5145</v>
      </c>
      <c r="B3385" s="41">
        <v>9780819455918</v>
      </c>
      <c r="C3385" s="42"/>
      <c r="D3385" s="43" t="s">
        <v>18901</v>
      </c>
      <c r="E3385" s="44">
        <v>5636</v>
      </c>
      <c r="F3385" s="45">
        <v>38390</v>
      </c>
      <c r="G3385" s="46" t="s">
        <v>18902</v>
      </c>
    </row>
    <row r="3386" spans="1:7" ht="14.25" customHeight="1" x14ac:dyDescent="0.15">
      <c r="A3386" s="40" t="s">
        <v>152</v>
      </c>
      <c r="B3386" s="41">
        <v>9780819483782</v>
      </c>
      <c r="C3386" s="42"/>
      <c r="D3386" s="43" t="s">
        <v>21831</v>
      </c>
      <c r="E3386" s="44">
        <v>7848</v>
      </c>
      <c r="F3386" s="45">
        <v>40496</v>
      </c>
      <c r="G3386" s="46" t="s">
        <v>18902</v>
      </c>
    </row>
    <row r="3387" spans="1:7" ht="14.25" customHeight="1" x14ac:dyDescent="0.15">
      <c r="A3387" s="40" t="s">
        <v>851</v>
      </c>
      <c r="B3387" s="41">
        <v>9780819493118</v>
      </c>
      <c r="C3387" s="42"/>
      <c r="D3387" s="43" t="s">
        <v>22719</v>
      </c>
      <c r="E3387" s="44">
        <v>8556</v>
      </c>
      <c r="F3387" s="45">
        <v>41254</v>
      </c>
      <c r="G3387" s="46" t="s">
        <v>18902</v>
      </c>
    </row>
    <row r="3388" spans="1:7" ht="14.25" customHeight="1" x14ac:dyDescent="0.15">
      <c r="A3388" s="61" t="s">
        <v>1564</v>
      </c>
      <c r="B3388" s="41">
        <v>9781628413441</v>
      </c>
      <c r="D3388" s="48" t="s">
        <v>23653</v>
      </c>
      <c r="E3388" s="62">
        <v>9271</v>
      </c>
      <c r="F3388" s="63">
        <v>41977</v>
      </c>
      <c r="G3388" s="46" t="s">
        <v>18902</v>
      </c>
    </row>
    <row r="3389" spans="1:7" ht="14.25" customHeight="1" x14ac:dyDescent="0.15">
      <c r="A3389" s="51" t="s">
        <v>2652</v>
      </c>
      <c r="B3389" s="41">
        <v>9781510604636</v>
      </c>
      <c r="C3389" s="41">
        <v>9781510604643</v>
      </c>
      <c r="D3389" s="48" t="s">
        <v>24575</v>
      </c>
      <c r="E3389" s="52">
        <v>10022</v>
      </c>
      <c r="F3389" s="53">
        <v>42775</v>
      </c>
      <c r="G3389" s="46" t="s">
        <v>18902</v>
      </c>
    </row>
    <row r="3390" spans="1:7" ht="14.25" customHeight="1" x14ac:dyDescent="0.15">
      <c r="A3390" s="24" t="s">
        <v>25754</v>
      </c>
      <c r="B3390" s="25">
        <v>9781510622340</v>
      </c>
      <c r="C3390" s="25">
        <v>9781510622357</v>
      </c>
      <c r="D3390" s="79" t="s">
        <v>25755</v>
      </c>
      <c r="E3390" s="24">
        <v>10818</v>
      </c>
      <c r="F3390" s="58">
        <v>43455</v>
      </c>
      <c r="G3390" s="24" t="s">
        <v>25756</v>
      </c>
    </row>
    <row r="3391" spans="1:7" ht="14.25" customHeight="1" x14ac:dyDescent="0.15">
      <c r="A3391" s="40" t="s">
        <v>7080</v>
      </c>
      <c r="B3391" s="41">
        <v>9780819405197</v>
      </c>
      <c r="C3391" s="42"/>
      <c r="D3391" s="43" t="s">
        <v>12821</v>
      </c>
      <c r="E3391" s="44">
        <v>1429</v>
      </c>
      <c r="F3391" s="45">
        <v>33451</v>
      </c>
      <c r="G3391" s="46" t="s">
        <v>12822</v>
      </c>
    </row>
    <row r="3392" spans="1:7" ht="14.25" customHeight="1" x14ac:dyDescent="0.15">
      <c r="A3392" s="40" t="s">
        <v>7291</v>
      </c>
      <c r="B3392" s="41">
        <v>9780819407931</v>
      </c>
      <c r="C3392" s="42"/>
      <c r="D3392" s="43" t="s">
        <v>13164</v>
      </c>
      <c r="E3392" s="44">
        <v>1647</v>
      </c>
      <c r="F3392" s="45">
        <v>33817</v>
      </c>
      <c r="G3392" s="46" t="s">
        <v>12822</v>
      </c>
    </row>
    <row r="3393" spans="1:7" ht="14.25" customHeight="1" x14ac:dyDescent="0.15">
      <c r="A3393" s="40" t="s">
        <v>7542</v>
      </c>
      <c r="B3393" s="41">
        <v>9780819411167</v>
      </c>
      <c r="C3393" s="42"/>
      <c r="D3393" s="43" t="s">
        <v>13555</v>
      </c>
      <c r="E3393" s="44">
        <v>1889</v>
      </c>
      <c r="F3393" s="45">
        <v>34215</v>
      </c>
      <c r="G3393" s="46" t="s">
        <v>12822</v>
      </c>
    </row>
    <row r="3394" spans="1:7" ht="14.25" customHeight="1" x14ac:dyDescent="0.15">
      <c r="A3394" s="40" t="s">
        <v>4016</v>
      </c>
      <c r="B3394" s="41">
        <v>9780819444875</v>
      </c>
      <c r="C3394" s="42"/>
      <c r="D3394" s="43" t="s">
        <v>17676</v>
      </c>
      <c r="E3394" s="44">
        <v>4737</v>
      </c>
      <c r="F3394" s="45">
        <v>37446</v>
      </c>
      <c r="G3394" s="46" t="s">
        <v>10686</v>
      </c>
    </row>
    <row r="3395" spans="1:7" ht="14.25" customHeight="1" x14ac:dyDescent="0.15">
      <c r="A3395" s="40" t="s">
        <v>6634</v>
      </c>
      <c r="B3395" s="41">
        <v>9780819476326</v>
      </c>
      <c r="C3395" s="42"/>
      <c r="D3395" s="43" t="s">
        <v>21196</v>
      </c>
      <c r="E3395" s="44">
        <v>7358</v>
      </c>
      <c r="F3395" s="45">
        <v>39958</v>
      </c>
      <c r="G3395" s="46" t="s">
        <v>20209</v>
      </c>
    </row>
    <row r="3396" spans="1:7" ht="14.25" customHeight="1" x14ac:dyDescent="0.15">
      <c r="A3396" s="40" t="s">
        <v>497</v>
      </c>
      <c r="B3396" s="41">
        <v>9780819486646</v>
      </c>
      <c r="C3396" s="42"/>
      <c r="D3396" s="43" t="s">
        <v>22108</v>
      </c>
      <c r="E3396" s="44">
        <v>8074</v>
      </c>
      <c r="F3396" s="45">
        <v>40667</v>
      </c>
      <c r="G3396" s="46" t="s">
        <v>16397</v>
      </c>
    </row>
    <row r="3397" spans="1:7" ht="14.25" customHeight="1" x14ac:dyDescent="0.15">
      <c r="A3397" s="40" t="s">
        <v>1192</v>
      </c>
      <c r="B3397" s="41">
        <v>9780819495785</v>
      </c>
      <c r="C3397" s="42"/>
      <c r="D3397" s="43" t="s">
        <v>22995</v>
      </c>
      <c r="E3397" s="44">
        <v>8776</v>
      </c>
      <c r="F3397" s="45">
        <v>41411</v>
      </c>
      <c r="G3397" s="46" t="s">
        <v>16397</v>
      </c>
    </row>
    <row r="3398" spans="1:7" ht="14.25" customHeight="1" x14ac:dyDescent="0.15">
      <c r="A3398" s="51" t="s">
        <v>1943</v>
      </c>
      <c r="B3398" s="41">
        <v>9781628416299</v>
      </c>
      <c r="C3398" s="52"/>
      <c r="D3398" s="48" t="s">
        <v>23940</v>
      </c>
      <c r="E3398" s="52">
        <v>9508</v>
      </c>
      <c r="F3398" s="53">
        <v>42145</v>
      </c>
      <c r="G3398" s="46" t="s">
        <v>16397</v>
      </c>
    </row>
    <row r="3399" spans="1:7" ht="14.25" customHeight="1" x14ac:dyDescent="0.15">
      <c r="A3399" s="72" t="s">
        <v>2653</v>
      </c>
      <c r="B3399" s="41">
        <v>9781510609679</v>
      </c>
      <c r="C3399" s="41">
        <v>9781510609686</v>
      </c>
      <c r="D3399" s="48" t="s">
        <v>24832</v>
      </c>
      <c r="E3399" s="52">
        <v>10233</v>
      </c>
      <c r="F3399" s="53">
        <v>42912</v>
      </c>
      <c r="G3399" s="46" t="s">
        <v>16397</v>
      </c>
    </row>
    <row r="3400" spans="1:7" ht="14.25" customHeight="1" x14ac:dyDescent="0.15">
      <c r="A3400" s="68" t="s">
        <v>26196</v>
      </c>
      <c r="B3400" s="65">
        <v>9781510627260</v>
      </c>
      <c r="C3400" s="65">
        <v>9781510627277</v>
      </c>
      <c r="D3400" s="66" t="s">
        <v>26197</v>
      </c>
      <c r="E3400" s="67">
        <v>11030</v>
      </c>
      <c r="F3400" s="58">
        <v>43672</v>
      </c>
      <c r="G3400" s="67" t="s">
        <v>26198</v>
      </c>
    </row>
    <row r="3401" spans="1:7" ht="14.25" customHeight="1" x14ac:dyDescent="0.15">
      <c r="A3401" s="40" t="s">
        <v>8725</v>
      </c>
      <c r="B3401" s="41">
        <v>9780819423344</v>
      </c>
      <c r="C3401" s="42"/>
      <c r="D3401" s="43" t="s">
        <v>15113</v>
      </c>
      <c r="E3401" s="44">
        <v>2932</v>
      </c>
      <c r="F3401" s="45">
        <v>35458</v>
      </c>
      <c r="G3401" s="46" t="s">
        <v>15114</v>
      </c>
    </row>
    <row r="3402" spans="1:7" ht="14.25" customHeight="1" x14ac:dyDescent="0.15">
      <c r="A3402" s="40" t="s">
        <v>8401</v>
      </c>
      <c r="B3402" s="41">
        <v>9780819420312</v>
      </c>
      <c r="C3402" s="42"/>
      <c r="D3402" s="43" t="s">
        <v>14709</v>
      </c>
      <c r="E3402" s="44">
        <v>2657</v>
      </c>
      <c r="F3402" s="45">
        <v>35177</v>
      </c>
      <c r="G3402" s="46" t="s">
        <v>12542</v>
      </c>
    </row>
    <row r="3403" spans="1:7" ht="14.25" customHeight="1" x14ac:dyDescent="0.15">
      <c r="A3403" s="40" t="s">
        <v>8724</v>
      </c>
      <c r="B3403" s="41">
        <v>9780819424273</v>
      </c>
      <c r="C3403" s="42"/>
      <c r="D3403" s="43" t="s">
        <v>15249</v>
      </c>
      <c r="E3403" s="44">
        <v>3016</v>
      </c>
      <c r="F3403" s="45">
        <v>35584</v>
      </c>
      <c r="G3403" s="46" t="s">
        <v>12542</v>
      </c>
    </row>
    <row r="3404" spans="1:7" ht="14.25" customHeight="1" x14ac:dyDescent="0.15">
      <c r="A3404" s="40" t="s">
        <v>9039</v>
      </c>
      <c r="B3404" s="41">
        <v>9780819427397</v>
      </c>
      <c r="C3404" s="42"/>
      <c r="D3404" s="43" t="s">
        <v>15659</v>
      </c>
      <c r="E3404" s="44">
        <v>3299</v>
      </c>
      <c r="F3404" s="45">
        <v>35993</v>
      </c>
      <c r="G3404" s="46" t="s">
        <v>12542</v>
      </c>
    </row>
    <row r="3405" spans="1:7" ht="14.25" customHeight="1" x14ac:dyDescent="0.15">
      <c r="A3405" s="40" t="s">
        <v>9371</v>
      </c>
      <c r="B3405" s="41">
        <v>9780819431158</v>
      </c>
      <c r="C3405" s="42"/>
      <c r="D3405" s="43" t="s">
        <v>16149</v>
      </c>
      <c r="E3405" s="44">
        <v>3644</v>
      </c>
      <c r="F3405" s="45">
        <v>36299</v>
      </c>
      <c r="G3405" s="46" t="s">
        <v>12542</v>
      </c>
    </row>
    <row r="3406" spans="1:7" ht="14.25" customHeight="1" x14ac:dyDescent="0.15">
      <c r="A3406" s="40" t="s">
        <v>4746</v>
      </c>
      <c r="B3406" s="41">
        <v>9780819451958</v>
      </c>
      <c r="C3406" s="42"/>
      <c r="D3406" s="43" t="s">
        <v>18432</v>
      </c>
      <c r="E3406" s="44">
        <v>5292</v>
      </c>
      <c r="F3406" s="45">
        <v>38145</v>
      </c>
      <c r="G3406" s="46" t="s">
        <v>12542</v>
      </c>
    </row>
    <row r="3407" spans="1:7" ht="14.25" customHeight="1" x14ac:dyDescent="0.15">
      <c r="A3407" s="40" t="s">
        <v>3349</v>
      </c>
      <c r="B3407" s="41">
        <v>9780819435774</v>
      </c>
      <c r="C3407" s="42"/>
      <c r="D3407" s="43" t="s">
        <v>16602</v>
      </c>
      <c r="E3407" s="44">
        <v>3959</v>
      </c>
      <c r="F3407" s="45">
        <v>36679</v>
      </c>
      <c r="G3407" s="46" t="s">
        <v>12542</v>
      </c>
    </row>
    <row r="3408" spans="1:7" ht="14.25" customHeight="1" x14ac:dyDescent="0.15">
      <c r="A3408" s="40" t="s">
        <v>3696</v>
      </c>
      <c r="B3408" s="41">
        <v>9780819439772</v>
      </c>
      <c r="C3408" s="42"/>
      <c r="D3408" s="43" t="s">
        <v>17069</v>
      </c>
      <c r="E3408" s="44">
        <v>4299</v>
      </c>
      <c r="F3408" s="45">
        <v>37050</v>
      </c>
      <c r="G3408" s="46" t="s">
        <v>12542</v>
      </c>
    </row>
    <row r="3409" spans="1:7" ht="14.25" customHeight="1" x14ac:dyDescent="0.15">
      <c r="A3409" s="40" t="s">
        <v>4015</v>
      </c>
      <c r="B3409" s="41">
        <v>9780819444028</v>
      </c>
      <c r="C3409" s="42"/>
      <c r="D3409" s="43" t="s">
        <v>17581</v>
      </c>
      <c r="E3409" s="44">
        <v>4662</v>
      </c>
      <c r="F3409" s="45">
        <v>37406</v>
      </c>
      <c r="G3409" s="46" t="s">
        <v>12542</v>
      </c>
    </row>
    <row r="3410" spans="1:7" ht="14.25" customHeight="1" x14ac:dyDescent="0.15">
      <c r="A3410" s="40" t="s">
        <v>4364</v>
      </c>
      <c r="B3410" s="41">
        <v>9780819448071</v>
      </c>
      <c r="C3410" s="42"/>
      <c r="D3410" s="43" t="s">
        <v>18056</v>
      </c>
      <c r="E3410" s="44">
        <v>5007</v>
      </c>
      <c r="F3410" s="45">
        <v>37789</v>
      </c>
      <c r="G3410" s="46" t="s">
        <v>12542</v>
      </c>
    </row>
    <row r="3411" spans="1:7" ht="14.25" customHeight="1" x14ac:dyDescent="0.15">
      <c r="A3411" s="40" t="s">
        <v>5144</v>
      </c>
      <c r="B3411" s="41">
        <v>9780819456397</v>
      </c>
      <c r="C3411" s="42"/>
      <c r="D3411" s="43" t="s">
        <v>18947</v>
      </c>
      <c r="E3411" s="44">
        <v>5666</v>
      </c>
      <c r="F3411" s="45">
        <v>38429</v>
      </c>
      <c r="G3411" s="46" t="s">
        <v>12542</v>
      </c>
    </row>
    <row r="3412" spans="1:7" ht="14.25" customHeight="1" x14ac:dyDescent="0.15">
      <c r="A3412" s="40" t="s">
        <v>5537</v>
      </c>
      <c r="B3412" s="41">
        <v>9780819460974</v>
      </c>
      <c r="C3412" s="42"/>
      <c r="D3412" s="43" t="s">
        <v>19475</v>
      </c>
      <c r="E3412" s="44">
        <v>6057</v>
      </c>
      <c r="F3412" s="45">
        <v>38750</v>
      </c>
      <c r="G3412" s="46" t="s">
        <v>12542</v>
      </c>
    </row>
    <row r="3413" spans="1:7" ht="14.25" customHeight="1" x14ac:dyDescent="0.15">
      <c r="A3413" s="40" t="s">
        <v>5919</v>
      </c>
      <c r="B3413" s="41">
        <v>9780819466051</v>
      </c>
      <c r="C3413" s="42"/>
      <c r="D3413" s="43" t="s">
        <v>20052</v>
      </c>
      <c r="E3413" s="44">
        <v>6492</v>
      </c>
      <c r="F3413" s="45">
        <v>39120</v>
      </c>
      <c r="G3413" s="46" t="s">
        <v>12542</v>
      </c>
    </row>
    <row r="3414" spans="1:7" ht="14.25" customHeight="1" x14ac:dyDescent="0.15">
      <c r="A3414" s="40" t="s">
        <v>6272</v>
      </c>
      <c r="B3414" s="41">
        <v>9780819469786</v>
      </c>
      <c r="C3414" s="42"/>
      <c r="D3414" s="43" t="s">
        <v>20486</v>
      </c>
      <c r="E3414" s="44">
        <v>6806</v>
      </c>
      <c r="F3414" s="45">
        <v>39493</v>
      </c>
      <c r="G3414" s="46" t="s">
        <v>12542</v>
      </c>
    </row>
    <row r="3415" spans="1:7" ht="14.25" customHeight="1" x14ac:dyDescent="0.15">
      <c r="A3415" s="40" t="s">
        <v>6633</v>
      </c>
      <c r="B3415" s="41">
        <v>9780819474902</v>
      </c>
      <c r="C3415" s="42"/>
      <c r="D3415" s="43" t="s">
        <v>21047</v>
      </c>
      <c r="E3415" s="44">
        <v>7240</v>
      </c>
      <c r="F3415" s="45">
        <v>39841</v>
      </c>
      <c r="G3415" s="46" t="s">
        <v>12542</v>
      </c>
    </row>
    <row r="3416" spans="1:7" ht="14.25" customHeight="1" x14ac:dyDescent="0.15">
      <c r="A3416" s="61" t="s">
        <v>1565</v>
      </c>
      <c r="B3416" s="41">
        <v>9780819499318</v>
      </c>
      <c r="C3416" s="73"/>
      <c r="D3416" s="48" t="s">
        <v>23328</v>
      </c>
      <c r="E3416" s="74">
        <v>9014</v>
      </c>
      <c r="F3416" s="50" t="s">
        <v>23206</v>
      </c>
      <c r="G3416" s="46" t="s">
        <v>12542</v>
      </c>
    </row>
    <row r="3417" spans="1:7" ht="14.25" customHeight="1" x14ac:dyDescent="0.15">
      <c r="A3417" s="40" t="s">
        <v>153</v>
      </c>
      <c r="B3417" s="41">
        <v>9780819479204</v>
      </c>
      <c r="C3417" s="42"/>
      <c r="D3417" s="43" t="s">
        <v>21422</v>
      </c>
      <c r="E3417" s="44">
        <v>7527</v>
      </c>
      <c r="F3417" s="45">
        <v>40211</v>
      </c>
      <c r="G3417" s="46" t="s">
        <v>12542</v>
      </c>
    </row>
    <row r="3418" spans="1:7" ht="14.25" customHeight="1" x14ac:dyDescent="0.15">
      <c r="A3418" s="40" t="s">
        <v>498</v>
      </c>
      <c r="B3418" s="41">
        <v>9780819484024</v>
      </c>
      <c r="C3418" s="42"/>
      <c r="D3418" s="43" t="s">
        <v>21852</v>
      </c>
      <c r="E3418" s="44">
        <v>7865</v>
      </c>
      <c r="F3418" s="45">
        <v>40575</v>
      </c>
      <c r="G3418" s="46" t="s">
        <v>12542</v>
      </c>
    </row>
    <row r="3419" spans="1:7" ht="14.25" customHeight="1" x14ac:dyDescent="0.15">
      <c r="A3419" s="40" t="s">
        <v>852</v>
      </c>
      <c r="B3419" s="41">
        <v>9780819489388</v>
      </c>
      <c r="C3419" s="42"/>
      <c r="D3419" s="43" t="s">
        <v>22377</v>
      </c>
      <c r="E3419" s="44">
        <v>8291</v>
      </c>
      <c r="F3419" s="45">
        <v>40977</v>
      </c>
      <c r="G3419" s="46" t="s">
        <v>12542</v>
      </c>
    </row>
    <row r="3420" spans="1:7" ht="14.25" customHeight="1" x14ac:dyDescent="0.15">
      <c r="A3420" s="40" t="s">
        <v>1193</v>
      </c>
      <c r="B3420" s="41">
        <v>9780819494245</v>
      </c>
      <c r="C3420" s="42"/>
      <c r="D3420" s="43" t="s">
        <v>22832</v>
      </c>
      <c r="E3420" s="44">
        <v>8651</v>
      </c>
      <c r="F3420" s="45">
        <v>41359</v>
      </c>
      <c r="G3420" s="46" t="s">
        <v>12542</v>
      </c>
    </row>
    <row r="3421" spans="1:7" ht="14.25" customHeight="1" x14ac:dyDescent="0.15">
      <c r="A3421" s="51" t="s">
        <v>1944</v>
      </c>
      <c r="B3421" s="41">
        <v>9781628414844</v>
      </c>
      <c r="C3421" s="52"/>
      <c r="D3421" s="48" t="s">
        <v>23802</v>
      </c>
      <c r="E3421" s="52">
        <v>9394</v>
      </c>
      <c r="F3421" s="53">
        <v>42104</v>
      </c>
      <c r="G3421" s="46" t="s">
        <v>12542</v>
      </c>
    </row>
    <row r="3422" spans="1:7" ht="14.25" customHeight="1" x14ac:dyDescent="0.15">
      <c r="A3422" s="40" t="s">
        <v>6863</v>
      </c>
      <c r="B3422" s="41">
        <v>9780819402967</v>
      </c>
      <c r="C3422" s="42"/>
      <c r="D3422" s="43" t="s">
        <v>12541</v>
      </c>
      <c r="E3422" s="44">
        <v>1249</v>
      </c>
      <c r="F3422" s="45">
        <v>33147</v>
      </c>
      <c r="G3422" s="46" t="s">
        <v>12542</v>
      </c>
    </row>
    <row r="3423" spans="1:7" ht="14.25" customHeight="1" x14ac:dyDescent="0.15">
      <c r="A3423" s="40" t="s">
        <v>10495</v>
      </c>
      <c r="B3423" s="41">
        <v>9780819401120</v>
      </c>
      <c r="C3423" s="42"/>
      <c r="D3423" s="43" t="s">
        <v>12287</v>
      </c>
      <c r="E3423" s="44">
        <v>1077</v>
      </c>
      <c r="F3423" s="45">
        <v>32735</v>
      </c>
      <c r="G3423" s="46" t="s">
        <v>12288</v>
      </c>
    </row>
    <row r="3424" spans="1:7" ht="14.25" customHeight="1" x14ac:dyDescent="0.15">
      <c r="A3424" s="40" t="s">
        <v>7079</v>
      </c>
      <c r="B3424" s="41">
        <v>9780819405524</v>
      </c>
      <c r="C3424" s="42"/>
      <c r="D3424" s="43" t="s">
        <v>12860</v>
      </c>
      <c r="E3424" s="44">
        <v>1453</v>
      </c>
      <c r="F3424" s="45">
        <v>33390</v>
      </c>
      <c r="G3424" s="46" t="s">
        <v>12542</v>
      </c>
    </row>
    <row r="3425" spans="1:7" ht="14.25" customHeight="1" x14ac:dyDescent="0.15">
      <c r="A3425" s="40" t="s">
        <v>7290</v>
      </c>
      <c r="B3425" s="41">
        <v>9780819408204</v>
      </c>
      <c r="C3425" s="42"/>
      <c r="D3425" s="43" t="s">
        <v>13194</v>
      </c>
      <c r="E3425" s="44">
        <v>1666</v>
      </c>
      <c r="F3425" s="45">
        <v>33843</v>
      </c>
      <c r="G3425" s="46" t="s">
        <v>12288</v>
      </c>
    </row>
    <row r="3426" spans="1:7" ht="14.25" customHeight="1" x14ac:dyDescent="0.15">
      <c r="A3426" s="40" t="s">
        <v>7541</v>
      </c>
      <c r="B3426" s="41">
        <v>9780819411464</v>
      </c>
      <c r="C3426" s="42"/>
      <c r="D3426" s="43" t="s">
        <v>13592</v>
      </c>
      <c r="E3426" s="44">
        <v>1913</v>
      </c>
      <c r="F3426" s="45">
        <v>34220</v>
      </c>
      <c r="G3426" s="46" t="s">
        <v>13593</v>
      </c>
    </row>
    <row r="3427" spans="1:7" ht="14.25" customHeight="1" x14ac:dyDescent="0.15">
      <c r="A3427" s="40" t="s">
        <v>7831</v>
      </c>
      <c r="B3427" s="41">
        <v>9780819414748</v>
      </c>
      <c r="C3427" s="42"/>
      <c r="D3427" s="43" t="s">
        <v>13996</v>
      </c>
      <c r="E3427" s="44">
        <v>2179</v>
      </c>
      <c r="F3427" s="45">
        <v>34455</v>
      </c>
      <c r="G3427" s="46" t="s">
        <v>12542</v>
      </c>
    </row>
    <row r="3428" spans="1:7" ht="14.25" customHeight="1" x14ac:dyDescent="0.15">
      <c r="A3428" s="40" t="s">
        <v>8117</v>
      </c>
      <c r="B3428" s="41">
        <v>9780819417589</v>
      </c>
      <c r="C3428" s="42"/>
      <c r="D3428" s="43" t="s">
        <v>14345</v>
      </c>
      <c r="E3428" s="44">
        <v>2411</v>
      </c>
      <c r="F3428" s="45">
        <v>34809</v>
      </c>
      <c r="G3428" s="46" t="s">
        <v>12542</v>
      </c>
    </row>
    <row r="3429" spans="1:7" ht="14.25" customHeight="1" x14ac:dyDescent="0.15">
      <c r="A3429" s="40" t="s">
        <v>3695</v>
      </c>
      <c r="B3429" s="41">
        <v>9780819441485</v>
      </c>
      <c r="C3429" s="42"/>
      <c r="D3429" s="43" t="s">
        <v>17253</v>
      </c>
      <c r="E3429" s="44">
        <v>4434</v>
      </c>
      <c r="F3429" s="45">
        <v>37188</v>
      </c>
      <c r="G3429" s="46" t="s">
        <v>17254</v>
      </c>
    </row>
    <row r="3430" spans="1:7" ht="14.25" customHeight="1" x14ac:dyDescent="0.15">
      <c r="A3430" s="40" t="s">
        <v>8116</v>
      </c>
      <c r="B3430" s="41">
        <v>9780819419736</v>
      </c>
      <c r="C3430" s="42"/>
      <c r="D3430" s="43" t="s">
        <v>14633</v>
      </c>
      <c r="E3430" s="44">
        <v>2609</v>
      </c>
      <c r="F3430" s="45">
        <v>35027</v>
      </c>
      <c r="G3430" s="46" t="s">
        <v>14634</v>
      </c>
    </row>
    <row r="3431" spans="1:7" ht="14.25" customHeight="1" x14ac:dyDescent="0.15">
      <c r="A3431" s="40" t="s">
        <v>10343</v>
      </c>
      <c r="B3431" s="41">
        <v>9780892529742</v>
      </c>
      <c r="C3431" s="42"/>
      <c r="D3431" s="43" t="s">
        <v>12063</v>
      </c>
      <c r="E3431" s="44">
        <v>939</v>
      </c>
      <c r="F3431" s="45">
        <v>32342</v>
      </c>
      <c r="G3431" s="46" t="s">
        <v>10743</v>
      </c>
    </row>
    <row r="3432" spans="1:7" ht="14.25" customHeight="1" x14ac:dyDescent="0.15">
      <c r="A3432" s="40" t="s">
        <v>6862</v>
      </c>
      <c r="B3432" s="41">
        <v>9780819403483</v>
      </c>
      <c r="C3432" s="42"/>
      <c r="D3432" s="43" t="s">
        <v>12622</v>
      </c>
      <c r="E3432" s="44">
        <v>1297</v>
      </c>
      <c r="F3432" s="45">
        <v>33117</v>
      </c>
      <c r="G3432" s="46" t="s">
        <v>10743</v>
      </c>
    </row>
    <row r="3433" spans="1:7" ht="14.25" customHeight="1" x14ac:dyDescent="0.15">
      <c r="A3433" s="40" t="s">
        <v>7289</v>
      </c>
      <c r="B3433" s="41">
        <v>9780819408679</v>
      </c>
      <c r="C3433" s="42"/>
      <c r="D3433" s="43" t="s">
        <v>13249</v>
      </c>
      <c r="E3433" s="44">
        <v>1702</v>
      </c>
      <c r="F3433" s="45">
        <v>33786</v>
      </c>
      <c r="G3433" s="46" t="s">
        <v>10743</v>
      </c>
    </row>
    <row r="3434" spans="1:7" ht="14.25" customHeight="1" x14ac:dyDescent="0.15">
      <c r="A3434" s="40" t="s">
        <v>7830</v>
      </c>
      <c r="B3434" s="41">
        <v>9780819415424</v>
      </c>
      <c r="C3434" s="42"/>
      <c r="D3434" s="43" t="s">
        <v>14085</v>
      </c>
      <c r="E3434" s="44">
        <v>2238</v>
      </c>
      <c r="F3434" s="45">
        <v>34486</v>
      </c>
      <c r="G3434" s="46" t="s">
        <v>10743</v>
      </c>
    </row>
    <row r="3435" spans="1:7" ht="14.25" customHeight="1" x14ac:dyDescent="0.15">
      <c r="A3435" s="40" t="s">
        <v>8400</v>
      </c>
      <c r="B3435" s="41">
        <v>9780819421326</v>
      </c>
      <c r="C3435" s="42"/>
      <c r="D3435" s="43" t="s">
        <v>14847</v>
      </c>
      <c r="E3435" s="44">
        <v>2751</v>
      </c>
      <c r="F3435" s="45">
        <v>35223</v>
      </c>
      <c r="G3435" s="46" t="s">
        <v>10743</v>
      </c>
    </row>
    <row r="3436" spans="1:7" ht="14.25" customHeight="1" x14ac:dyDescent="0.15">
      <c r="A3436" s="40" t="s">
        <v>9038</v>
      </c>
      <c r="B3436" s="41">
        <v>9780819428387</v>
      </c>
      <c r="C3436" s="42"/>
      <c r="D3436" s="43" t="s">
        <v>15777</v>
      </c>
      <c r="E3436" s="44">
        <v>3389</v>
      </c>
      <c r="F3436" s="45">
        <v>35984</v>
      </c>
      <c r="G3436" s="46" t="s">
        <v>10743</v>
      </c>
    </row>
    <row r="3437" spans="1:7" ht="14.25" customHeight="1" x14ac:dyDescent="0.15">
      <c r="A3437" s="40" t="s">
        <v>3348</v>
      </c>
      <c r="B3437" s="41">
        <v>9780819436702</v>
      </c>
      <c r="C3437" s="42"/>
      <c r="D3437" s="43" t="s">
        <v>16711</v>
      </c>
      <c r="E3437" s="44">
        <v>4044</v>
      </c>
      <c r="F3437" s="45">
        <v>36724</v>
      </c>
      <c r="G3437" s="46" t="s">
        <v>10743</v>
      </c>
    </row>
    <row r="3438" spans="1:7" ht="14.25" customHeight="1" x14ac:dyDescent="0.15">
      <c r="A3438" s="40" t="s">
        <v>4014</v>
      </c>
      <c r="B3438" s="41">
        <v>9780819444851</v>
      </c>
      <c r="C3438" s="42"/>
      <c r="D3438" s="43" t="s">
        <v>17673</v>
      </c>
      <c r="E3438" s="44">
        <v>4735</v>
      </c>
      <c r="F3438" s="45">
        <v>37414</v>
      </c>
      <c r="G3438" s="46" t="s">
        <v>10743</v>
      </c>
    </row>
    <row r="3439" spans="1:7" ht="14.25" customHeight="1" x14ac:dyDescent="0.15">
      <c r="A3439" s="40" t="s">
        <v>10091</v>
      </c>
      <c r="B3439" s="41">
        <v>9780892526734</v>
      </c>
      <c r="C3439" s="42"/>
      <c r="D3439" s="43" t="s">
        <v>11589</v>
      </c>
      <c r="E3439" s="44">
        <v>638</v>
      </c>
      <c r="F3439" s="45">
        <v>31700</v>
      </c>
      <c r="G3439" s="46" t="s">
        <v>10743</v>
      </c>
    </row>
    <row r="3440" spans="1:7" ht="14.25" customHeight="1" x14ac:dyDescent="0.15">
      <c r="A3440" s="51" t="s">
        <v>2654</v>
      </c>
      <c r="B3440" s="41">
        <v>9781510611894</v>
      </c>
      <c r="C3440" s="41">
        <v>9781510611900</v>
      </c>
      <c r="D3440" s="48" t="s">
        <v>25022</v>
      </c>
      <c r="E3440" s="52">
        <v>10366</v>
      </c>
      <c r="F3440" s="53">
        <v>43049</v>
      </c>
      <c r="G3440" s="46" t="s">
        <v>24019</v>
      </c>
    </row>
    <row r="3441" spans="1:7" ht="14.25" customHeight="1" x14ac:dyDescent="0.15">
      <c r="A3441" s="51" t="s">
        <v>2314</v>
      </c>
      <c r="B3441" s="41">
        <v>9781510601017</v>
      </c>
      <c r="D3441" s="48" t="s">
        <v>24373</v>
      </c>
      <c r="E3441" s="52">
        <v>9860</v>
      </c>
      <c r="F3441" s="53">
        <v>42543</v>
      </c>
      <c r="G3441" s="46" t="s">
        <v>23453</v>
      </c>
    </row>
    <row r="3442" spans="1:7" ht="14.25" customHeight="1" x14ac:dyDescent="0.15">
      <c r="A3442" s="51" t="s">
        <v>2655</v>
      </c>
      <c r="B3442" s="41">
        <v>9781510609273</v>
      </c>
      <c r="C3442" s="41">
        <v>9781510609280</v>
      </c>
      <c r="D3442" s="48" t="s">
        <v>24810</v>
      </c>
      <c r="E3442" s="52">
        <v>10213</v>
      </c>
      <c r="F3442" s="53">
        <v>42914</v>
      </c>
      <c r="G3442" s="46" t="s">
        <v>23453</v>
      </c>
    </row>
    <row r="3443" spans="1:7" ht="14.25" customHeight="1" x14ac:dyDescent="0.15">
      <c r="A3443" s="40" t="s">
        <v>9037</v>
      </c>
      <c r="B3443" s="41">
        <v>9780819429612</v>
      </c>
      <c r="C3443" s="42"/>
      <c r="D3443" s="43" t="s">
        <v>15937</v>
      </c>
      <c r="E3443" s="44">
        <v>3502</v>
      </c>
      <c r="F3443" s="45">
        <v>36024</v>
      </c>
      <c r="G3443" s="46" t="s">
        <v>15938</v>
      </c>
    </row>
    <row r="3444" spans="1:7" ht="14.25" customHeight="1" x14ac:dyDescent="0.15">
      <c r="A3444" s="40" t="s">
        <v>8399</v>
      </c>
      <c r="B3444" s="41">
        <v>9780819422095</v>
      </c>
      <c r="C3444" s="42"/>
      <c r="D3444" s="43" t="s">
        <v>14957</v>
      </c>
      <c r="E3444" s="44">
        <v>2821</v>
      </c>
      <c r="F3444" s="45">
        <v>35375</v>
      </c>
      <c r="G3444" s="46" t="s">
        <v>14958</v>
      </c>
    </row>
    <row r="3445" spans="1:7" ht="14.25" customHeight="1" x14ac:dyDescent="0.15">
      <c r="A3445" s="51" t="s">
        <v>2315</v>
      </c>
      <c r="B3445" s="41">
        <v>9781510607705</v>
      </c>
      <c r="C3445" s="41">
        <v>9781510607712</v>
      </c>
      <c r="D3445" s="48" t="s">
        <v>24736</v>
      </c>
      <c r="E3445" s="52">
        <v>10156</v>
      </c>
      <c r="F3445" s="53">
        <v>42696</v>
      </c>
      <c r="G3445" s="46" t="s">
        <v>10601</v>
      </c>
    </row>
    <row r="3446" spans="1:7" ht="14.25" customHeight="1" x14ac:dyDescent="0.15">
      <c r="A3446" s="40" t="s">
        <v>3694</v>
      </c>
      <c r="B3446" s="41">
        <v>9780819438041</v>
      </c>
      <c r="C3446" s="42"/>
      <c r="D3446" s="43" t="s">
        <v>16859</v>
      </c>
      <c r="E3446" s="44">
        <v>4151</v>
      </c>
      <c r="F3446" s="45">
        <v>36930</v>
      </c>
      <c r="G3446" s="46" t="s">
        <v>16860</v>
      </c>
    </row>
    <row r="3447" spans="1:7" ht="14.25" customHeight="1" x14ac:dyDescent="0.15">
      <c r="A3447" s="40" t="s">
        <v>3693</v>
      </c>
      <c r="B3447" s="41">
        <v>9780819438072</v>
      </c>
      <c r="C3447" s="42"/>
      <c r="D3447" s="43" t="s">
        <v>16864</v>
      </c>
      <c r="E3447" s="44">
        <v>4154</v>
      </c>
      <c r="F3447" s="45">
        <v>36896</v>
      </c>
      <c r="G3447" s="46" t="s">
        <v>16865</v>
      </c>
    </row>
    <row r="3448" spans="1:7" ht="14.25" customHeight="1" x14ac:dyDescent="0.15">
      <c r="A3448" s="40" t="s">
        <v>6861</v>
      </c>
      <c r="B3448" s="41">
        <v>9780819404886</v>
      </c>
      <c r="C3448" s="42"/>
      <c r="D3448" s="43" t="s">
        <v>12781</v>
      </c>
      <c r="E3448" s="44">
        <v>1404</v>
      </c>
      <c r="F3448" s="45">
        <v>33178</v>
      </c>
      <c r="G3448" s="46" t="s">
        <v>12782</v>
      </c>
    </row>
    <row r="3449" spans="1:7" ht="14.25" customHeight="1" x14ac:dyDescent="0.15">
      <c r="A3449" s="40" t="s">
        <v>6860</v>
      </c>
      <c r="B3449" s="41">
        <v>9780912035413</v>
      </c>
      <c r="C3449" s="42"/>
      <c r="D3449" s="43" t="s">
        <v>12733</v>
      </c>
      <c r="E3449" s="44">
        <v>1375</v>
      </c>
      <c r="F3449" s="45">
        <v>33147</v>
      </c>
      <c r="G3449" s="46" t="s">
        <v>12734</v>
      </c>
    </row>
    <row r="3450" spans="1:7" ht="14.25" customHeight="1" x14ac:dyDescent="0.15">
      <c r="A3450" s="40" t="s">
        <v>6632</v>
      </c>
      <c r="B3450" s="41">
        <v>9780819476517</v>
      </c>
      <c r="C3450" s="42"/>
      <c r="D3450" s="43" t="s">
        <v>21223</v>
      </c>
      <c r="E3450" s="44">
        <v>7375</v>
      </c>
      <c r="F3450" s="45">
        <v>40045</v>
      </c>
      <c r="G3450" s="46" t="s">
        <v>21224</v>
      </c>
    </row>
    <row r="3451" spans="1:7" ht="14.25" customHeight="1" x14ac:dyDescent="0.15">
      <c r="A3451" s="40" t="s">
        <v>5143</v>
      </c>
      <c r="B3451" s="41">
        <v>9780819460745</v>
      </c>
      <c r="C3451" s="42"/>
      <c r="D3451" s="43" t="s">
        <v>19452</v>
      </c>
      <c r="E3451" s="44">
        <v>6042</v>
      </c>
      <c r="F3451" s="45">
        <v>38708</v>
      </c>
      <c r="G3451" s="46" t="s">
        <v>19450</v>
      </c>
    </row>
    <row r="3452" spans="1:7" ht="14.25" customHeight="1" x14ac:dyDescent="0.15">
      <c r="A3452" s="40" t="s">
        <v>5142</v>
      </c>
      <c r="B3452" s="41">
        <v>9780819460738</v>
      </c>
      <c r="C3452" s="42"/>
      <c r="D3452" s="43" t="s">
        <v>19451</v>
      </c>
      <c r="E3452" s="44">
        <v>6041</v>
      </c>
      <c r="F3452" s="45">
        <v>38708</v>
      </c>
      <c r="G3452" s="46" t="s">
        <v>19450</v>
      </c>
    </row>
    <row r="3453" spans="1:7" ht="14.25" customHeight="1" x14ac:dyDescent="0.15">
      <c r="A3453" s="40" t="s">
        <v>5141</v>
      </c>
      <c r="B3453" s="41">
        <v>9780819460721</v>
      </c>
      <c r="C3453" s="42"/>
      <c r="D3453" s="43" t="s">
        <v>19449</v>
      </c>
      <c r="E3453" s="44">
        <v>6040</v>
      </c>
      <c r="F3453" s="45">
        <v>38716</v>
      </c>
      <c r="G3453" s="46" t="s">
        <v>19450</v>
      </c>
    </row>
    <row r="3454" spans="1:7" ht="14.25" customHeight="1" x14ac:dyDescent="0.15">
      <c r="A3454" s="40" t="s">
        <v>5918</v>
      </c>
      <c r="B3454" s="41">
        <v>9780819469595</v>
      </c>
      <c r="C3454" s="42"/>
      <c r="D3454" s="43" t="s">
        <v>20469</v>
      </c>
      <c r="E3454" s="44">
        <v>6794</v>
      </c>
      <c r="F3454" s="45">
        <v>39419</v>
      </c>
      <c r="G3454" s="46" t="s">
        <v>20470</v>
      </c>
    </row>
    <row r="3455" spans="1:7" ht="14.25" customHeight="1" x14ac:dyDescent="0.15">
      <c r="A3455" s="40" t="s">
        <v>154</v>
      </c>
      <c r="B3455" s="41">
        <v>9780819478115</v>
      </c>
      <c r="C3455" s="42"/>
      <c r="D3455" s="43" t="s">
        <v>21386</v>
      </c>
      <c r="E3455" s="44">
        <v>7500</v>
      </c>
      <c r="F3455" s="45">
        <v>40200</v>
      </c>
      <c r="G3455" s="46" t="s">
        <v>21387</v>
      </c>
    </row>
    <row r="3456" spans="1:7" ht="14.25" customHeight="1" x14ac:dyDescent="0.15">
      <c r="A3456" s="40" t="s">
        <v>5536</v>
      </c>
      <c r="B3456" s="41">
        <v>9780819460578</v>
      </c>
      <c r="C3456" s="42"/>
      <c r="D3456" s="43" t="s">
        <v>19428</v>
      </c>
      <c r="E3456" s="44">
        <v>6026</v>
      </c>
      <c r="F3456" s="45">
        <v>38728</v>
      </c>
      <c r="G3456" s="46" t="s">
        <v>19429</v>
      </c>
    </row>
    <row r="3457" spans="1:7" ht="14.25" customHeight="1" x14ac:dyDescent="0.15">
      <c r="A3457" s="40" t="s">
        <v>5535</v>
      </c>
      <c r="B3457" s="41">
        <v>9780819460615</v>
      </c>
      <c r="C3457" s="42"/>
      <c r="D3457" s="43" t="s">
        <v>19434</v>
      </c>
      <c r="E3457" s="44">
        <v>6030</v>
      </c>
      <c r="F3457" s="45">
        <v>38728</v>
      </c>
      <c r="G3457" s="46" t="s">
        <v>19435</v>
      </c>
    </row>
    <row r="3458" spans="1:7" ht="14.25" customHeight="1" x14ac:dyDescent="0.15">
      <c r="A3458" s="40" t="s">
        <v>5534</v>
      </c>
      <c r="B3458" s="41">
        <v>9780819460646</v>
      </c>
      <c r="C3458" s="42"/>
      <c r="D3458" s="43" t="s">
        <v>19440</v>
      </c>
      <c r="E3458" s="44">
        <v>6033</v>
      </c>
      <c r="F3458" s="45">
        <v>38735</v>
      </c>
      <c r="G3458" s="46" t="s">
        <v>17936</v>
      </c>
    </row>
    <row r="3459" spans="1:7" ht="14.25" customHeight="1" x14ac:dyDescent="0.15">
      <c r="A3459" s="40" t="s">
        <v>5140</v>
      </c>
      <c r="B3459" s="41">
        <v>9780819460592</v>
      </c>
      <c r="C3459" s="42"/>
      <c r="D3459" s="43" t="s">
        <v>19431</v>
      </c>
      <c r="E3459" s="44">
        <v>6028</v>
      </c>
      <c r="F3459" s="45">
        <v>38701</v>
      </c>
      <c r="G3459" s="46" t="s">
        <v>17923</v>
      </c>
    </row>
    <row r="3460" spans="1:7" ht="14.25" customHeight="1" x14ac:dyDescent="0.15">
      <c r="A3460" s="40" t="s">
        <v>5533</v>
      </c>
      <c r="B3460" s="41">
        <v>9780819460608</v>
      </c>
      <c r="C3460" s="42"/>
      <c r="D3460" s="43" t="s">
        <v>19432</v>
      </c>
      <c r="E3460" s="44">
        <v>6029</v>
      </c>
      <c r="F3460" s="45">
        <v>38737</v>
      </c>
      <c r="G3460" s="46" t="s">
        <v>19433</v>
      </c>
    </row>
    <row r="3461" spans="1:7" ht="14.25" customHeight="1" x14ac:dyDescent="0.15">
      <c r="A3461" s="40" t="s">
        <v>5532</v>
      </c>
      <c r="B3461" s="41">
        <v>9780819460639</v>
      </c>
      <c r="C3461" s="42"/>
      <c r="D3461" s="43" t="s">
        <v>19438</v>
      </c>
      <c r="E3461" s="44">
        <v>6032</v>
      </c>
      <c r="F3461" s="45">
        <v>38735</v>
      </c>
      <c r="G3461" s="46" t="s">
        <v>19439</v>
      </c>
    </row>
    <row r="3462" spans="1:7" ht="14.25" customHeight="1" x14ac:dyDescent="0.15">
      <c r="A3462" s="40" t="s">
        <v>5531</v>
      </c>
      <c r="B3462" s="41">
        <v>9780819460561</v>
      </c>
      <c r="C3462" s="42"/>
      <c r="D3462" s="43" t="s">
        <v>19426</v>
      </c>
      <c r="E3462" s="44">
        <v>6025</v>
      </c>
      <c r="F3462" s="45">
        <v>38730</v>
      </c>
      <c r="G3462" s="46" t="s">
        <v>19427</v>
      </c>
    </row>
    <row r="3463" spans="1:7" ht="14.25" customHeight="1" x14ac:dyDescent="0.15">
      <c r="A3463" s="40" t="s">
        <v>5530</v>
      </c>
      <c r="B3463" s="41">
        <v>9780819460653</v>
      </c>
      <c r="C3463" s="42"/>
      <c r="D3463" s="43" t="s">
        <v>19441</v>
      </c>
      <c r="E3463" s="44">
        <v>6034</v>
      </c>
      <c r="F3463" s="45">
        <v>38737</v>
      </c>
      <c r="G3463" s="46" t="s">
        <v>13344</v>
      </c>
    </row>
    <row r="3464" spans="1:7" ht="14.25" customHeight="1" x14ac:dyDescent="0.15">
      <c r="A3464" s="40" t="s">
        <v>5139</v>
      </c>
      <c r="B3464" s="41">
        <v>9780819460554</v>
      </c>
      <c r="C3464" s="42"/>
      <c r="D3464" s="43" t="s">
        <v>19424</v>
      </c>
      <c r="E3464" s="44">
        <v>6024</v>
      </c>
      <c r="F3464" s="45">
        <v>38695</v>
      </c>
      <c r="G3464" s="46" t="s">
        <v>19425</v>
      </c>
    </row>
    <row r="3465" spans="1:7" ht="14.25" customHeight="1" x14ac:dyDescent="0.15">
      <c r="A3465" s="40" t="s">
        <v>5529</v>
      </c>
      <c r="B3465" s="41">
        <v>9780819460585</v>
      </c>
      <c r="C3465" s="42"/>
      <c r="D3465" s="43" t="s">
        <v>19430</v>
      </c>
      <c r="E3465" s="44">
        <v>6027</v>
      </c>
      <c r="F3465" s="45">
        <v>38737</v>
      </c>
      <c r="G3465" s="46" t="s">
        <v>18902</v>
      </c>
    </row>
    <row r="3466" spans="1:7" ht="14.25" customHeight="1" x14ac:dyDescent="0.15">
      <c r="A3466" s="40" t="s">
        <v>5528</v>
      </c>
      <c r="B3466" s="41">
        <v>9780819460622</v>
      </c>
      <c r="C3466" s="42"/>
      <c r="D3466" s="43" t="s">
        <v>19436</v>
      </c>
      <c r="E3466" s="44">
        <v>6031</v>
      </c>
      <c r="F3466" s="45">
        <v>38744</v>
      </c>
      <c r="G3466" s="46" t="s">
        <v>19437</v>
      </c>
    </row>
    <row r="3467" spans="1:7" ht="14.25" customHeight="1" x14ac:dyDescent="0.15">
      <c r="A3467" s="40" t="s">
        <v>4013</v>
      </c>
      <c r="B3467" s="41">
        <v>9780819445117</v>
      </c>
      <c r="C3467" s="42"/>
      <c r="D3467" s="43" t="s">
        <v>17688</v>
      </c>
      <c r="E3467" s="44">
        <v>4748</v>
      </c>
      <c r="F3467" s="45">
        <v>37405</v>
      </c>
      <c r="G3467" s="46" t="s">
        <v>16274</v>
      </c>
    </row>
    <row r="3468" spans="1:7" ht="14.25" customHeight="1" x14ac:dyDescent="0.15">
      <c r="A3468" s="40" t="s">
        <v>4012</v>
      </c>
      <c r="B3468" s="41">
        <v>9780819445148</v>
      </c>
      <c r="C3468" s="42"/>
      <c r="D3468" s="43" t="s">
        <v>17691</v>
      </c>
      <c r="E3468" s="44">
        <v>4751</v>
      </c>
      <c r="F3468" s="45">
        <v>37461</v>
      </c>
      <c r="G3468" s="46" t="s">
        <v>14918</v>
      </c>
    </row>
    <row r="3469" spans="1:7" ht="14.25" customHeight="1" x14ac:dyDescent="0.15">
      <c r="A3469" s="40" t="s">
        <v>4011</v>
      </c>
      <c r="B3469" s="41">
        <v>9780819445124</v>
      </c>
      <c r="C3469" s="42"/>
      <c r="D3469" s="43" t="s">
        <v>17689</v>
      </c>
      <c r="E3469" s="44">
        <v>4749</v>
      </c>
      <c r="F3469" s="45">
        <v>37406</v>
      </c>
      <c r="G3469" s="46" t="s">
        <v>16267</v>
      </c>
    </row>
    <row r="3470" spans="1:7" ht="14.25" customHeight="1" x14ac:dyDescent="0.15">
      <c r="A3470" s="40" t="s">
        <v>4010</v>
      </c>
      <c r="B3470" s="41">
        <v>9780819445131</v>
      </c>
      <c r="C3470" s="42"/>
      <c r="D3470" s="43" t="s">
        <v>17690</v>
      </c>
      <c r="E3470" s="44">
        <v>4750</v>
      </c>
      <c r="F3470" s="45">
        <v>37347.041666666664</v>
      </c>
      <c r="G3470" s="46" t="s">
        <v>14924</v>
      </c>
    </row>
    <row r="3471" spans="1:7" ht="14.25" customHeight="1" x14ac:dyDescent="0.15">
      <c r="A3471" s="40" t="s">
        <v>4009</v>
      </c>
      <c r="B3471" s="41">
        <v>9780819445155</v>
      </c>
      <c r="C3471" s="42"/>
      <c r="D3471" s="43" t="s">
        <v>17692</v>
      </c>
      <c r="E3471" s="44">
        <v>4752</v>
      </c>
      <c r="F3471" s="45">
        <v>37405</v>
      </c>
      <c r="G3471" s="46" t="s">
        <v>17693</v>
      </c>
    </row>
    <row r="3472" spans="1:7" ht="14.25" customHeight="1" x14ac:dyDescent="0.15">
      <c r="A3472" s="40" t="s">
        <v>5527</v>
      </c>
      <c r="B3472" s="41">
        <v>9780819463166</v>
      </c>
      <c r="C3472" s="42"/>
      <c r="D3472" s="43" t="s">
        <v>19740</v>
      </c>
      <c r="E3472" s="44">
        <v>6257</v>
      </c>
      <c r="F3472" s="45">
        <v>38778</v>
      </c>
      <c r="G3472" s="46" t="s">
        <v>14924</v>
      </c>
    </row>
    <row r="3473" spans="1:7" ht="14.25" customHeight="1" x14ac:dyDescent="0.15">
      <c r="A3473" s="40" t="s">
        <v>5526</v>
      </c>
      <c r="B3473" s="41">
        <v>9780819463180</v>
      </c>
      <c r="C3473" s="42"/>
      <c r="D3473" s="43" t="s">
        <v>19743</v>
      </c>
      <c r="E3473" s="44">
        <v>6259</v>
      </c>
      <c r="F3473" s="45">
        <v>38840</v>
      </c>
      <c r="G3473" s="46" t="s">
        <v>14918</v>
      </c>
    </row>
    <row r="3474" spans="1:7" ht="14.25" customHeight="1" x14ac:dyDescent="0.15">
      <c r="A3474" s="40" t="s">
        <v>5525</v>
      </c>
      <c r="B3474" s="41">
        <v>9780819463142</v>
      </c>
      <c r="C3474" s="42"/>
      <c r="D3474" s="43" t="s">
        <v>19736</v>
      </c>
      <c r="E3474" s="44">
        <v>6255</v>
      </c>
      <c r="F3474" s="45">
        <v>38849</v>
      </c>
      <c r="G3474" s="46" t="s">
        <v>19737</v>
      </c>
    </row>
    <row r="3475" spans="1:7" ht="14.25" customHeight="1" x14ac:dyDescent="0.15">
      <c r="A3475" s="40" t="s">
        <v>5524</v>
      </c>
      <c r="B3475" s="41">
        <v>9780819463173</v>
      </c>
      <c r="C3475" s="42"/>
      <c r="D3475" s="43" t="s">
        <v>19741</v>
      </c>
      <c r="E3475" s="44">
        <v>6258</v>
      </c>
      <c r="F3475" s="45">
        <v>38778</v>
      </c>
      <c r="G3475" s="46" t="s">
        <v>19742</v>
      </c>
    </row>
    <row r="3476" spans="1:7" ht="14.25" customHeight="1" x14ac:dyDescent="0.15">
      <c r="A3476" s="40" t="s">
        <v>5523</v>
      </c>
      <c r="B3476" s="41">
        <v>9780819463159</v>
      </c>
      <c r="C3476" s="42"/>
      <c r="D3476" s="43" t="s">
        <v>19738</v>
      </c>
      <c r="E3476" s="44">
        <v>6256</v>
      </c>
      <c r="F3476" s="45">
        <v>38839</v>
      </c>
      <c r="G3476" s="46" t="s">
        <v>19739</v>
      </c>
    </row>
    <row r="3477" spans="1:7" ht="14.25" customHeight="1" x14ac:dyDescent="0.15">
      <c r="A3477" s="40" t="s">
        <v>5917</v>
      </c>
      <c r="B3477" s="41">
        <v>9780819468864</v>
      </c>
      <c r="C3477" s="42"/>
      <c r="D3477" s="43" t="s">
        <v>20377</v>
      </c>
      <c r="E3477" s="44">
        <v>6729</v>
      </c>
      <c r="F3477" s="45">
        <v>39289</v>
      </c>
      <c r="G3477" s="46" t="s">
        <v>20378</v>
      </c>
    </row>
    <row r="3478" spans="1:7" ht="14.25" customHeight="1" x14ac:dyDescent="0.15">
      <c r="A3478" s="40" t="s">
        <v>5916</v>
      </c>
      <c r="B3478" s="41">
        <v>9780819468840</v>
      </c>
      <c r="C3478" s="42"/>
      <c r="D3478" s="43" t="s">
        <v>20373</v>
      </c>
      <c r="E3478" s="44">
        <v>6727</v>
      </c>
      <c r="F3478" s="45">
        <v>39286</v>
      </c>
      <c r="G3478" s="46" t="s">
        <v>20374</v>
      </c>
    </row>
    <row r="3479" spans="1:7" ht="14.25" customHeight="1" x14ac:dyDescent="0.15">
      <c r="A3479" s="40" t="s">
        <v>5915</v>
      </c>
      <c r="B3479" s="41">
        <v>9780819468826</v>
      </c>
      <c r="C3479" s="42"/>
      <c r="D3479" s="43" t="s">
        <v>20369</v>
      </c>
      <c r="E3479" s="44">
        <v>6725</v>
      </c>
      <c r="F3479" s="45">
        <v>39274</v>
      </c>
      <c r="G3479" s="46" t="s">
        <v>20370</v>
      </c>
    </row>
    <row r="3480" spans="1:7" ht="14.25" customHeight="1" x14ac:dyDescent="0.15">
      <c r="A3480" s="40" t="s">
        <v>5914</v>
      </c>
      <c r="B3480" s="41">
        <v>9780819468857</v>
      </c>
      <c r="C3480" s="42"/>
      <c r="D3480" s="43" t="s">
        <v>20375</v>
      </c>
      <c r="E3480" s="44">
        <v>6728</v>
      </c>
      <c r="F3480" s="45">
        <v>39308</v>
      </c>
      <c r="G3480" s="46" t="s">
        <v>20376</v>
      </c>
    </row>
    <row r="3481" spans="1:7" ht="14.25" customHeight="1" x14ac:dyDescent="0.15">
      <c r="A3481" s="40" t="s">
        <v>5913</v>
      </c>
      <c r="B3481" s="41">
        <v>9780819468833</v>
      </c>
      <c r="C3481" s="42"/>
      <c r="D3481" s="43" t="s">
        <v>20371</v>
      </c>
      <c r="E3481" s="44">
        <v>6726</v>
      </c>
      <c r="F3481" s="45">
        <v>39269</v>
      </c>
      <c r="G3481" s="46" t="s">
        <v>20372</v>
      </c>
    </row>
    <row r="3482" spans="1:7" ht="14.25" customHeight="1" x14ac:dyDescent="0.15">
      <c r="A3482" s="40" t="s">
        <v>499</v>
      </c>
      <c r="B3482" s="41">
        <v>9780819485663</v>
      </c>
      <c r="C3482" s="42"/>
      <c r="D3482" s="43" t="s">
        <v>22010</v>
      </c>
      <c r="E3482" s="44">
        <v>7993</v>
      </c>
      <c r="F3482" s="45">
        <v>40549</v>
      </c>
      <c r="G3482" s="46" t="s">
        <v>22011</v>
      </c>
    </row>
    <row r="3483" spans="1:7" ht="14.25" customHeight="1" x14ac:dyDescent="0.15">
      <c r="A3483" s="40" t="s">
        <v>8398</v>
      </c>
      <c r="B3483" s="41">
        <v>9780819421845</v>
      </c>
      <c r="C3483" s="42"/>
      <c r="D3483" s="43" t="s">
        <v>14917</v>
      </c>
      <c r="E3483" s="44">
        <v>2796</v>
      </c>
      <c r="F3483" s="45">
        <v>35191</v>
      </c>
      <c r="G3483" s="46" t="s">
        <v>14918</v>
      </c>
    </row>
    <row r="3484" spans="1:7" ht="14.25" customHeight="1" x14ac:dyDescent="0.15">
      <c r="A3484" s="40" t="s">
        <v>9370</v>
      </c>
      <c r="B3484" s="41">
        <v>9780819432087</v>
      </c>
      <c r="C3484" s="42"/>
      <c r="D3484" s="43" t="s">
        <v>16270</v>
      </c>
      <c r="E3484" s="44">
        <v>3734</v>
      </c>
      <c r="F3484" s="45">
        <v>36234</v>
      </c>
      <c r="G3484" s="46" t="s">
        <v>14918</v>
      </c>
    </row>
    <row r="3485" spans="1:7" ht="14.25" customHeight="1" x14ac:dyDescent="0.15">
      <c r="A3485" s="40" t="s">
        <v>9369</v>
      </c>
      <c r="B3485" s="41">
        <v>9780819432063</v>
      </c>
      <c r="C3485" s="42"/>
      <c r="D3485" s="43" t="s">
        <v>16266</v>
      </c>
      <c r="E3485" s="44">
        <v>3732</v>
      </c>
      <c r="F3485" s="45">
        <v>36196</v>
      </c>
      <c r="G3485" s="46" t="s">
        <v>16267</v>
      </c>
    </row>
    <row r="3486" spans="1:7" ht="14.25" customHeight="1" x14ac:dyDescent="0.15">
      <c r="A3486" s="40" t="s">
        <v>9368</v>
      </c>
      <c r="B3486" s="41">
        <v>9780819432070</v>
      </c>
      <c r="C3486" s="42"/>
      <c r="D3486" s="43" t="s">
        <v>16268</v>
      </c>
      <c r="E3486" s="44">
        <v>3733</v>
      </c>
      <c r="F3486" s="45">
        <v>36188</v>
      </c>
      <c r="G3486" s="46" t="s">
        <v>16269</v>
      </c>
    </row>
    <row r="3487" spans="1:7" ht="14.25" customHeight="1" x14ac:dyDescent="0.15">
      <c r="A3487" s="40" t="s">
        <v>9367</v>
      </c>
      <c r="B3487" s="41">
        <v>9780819432100</v>
      </c>
      <c r="C3487" s="42"/>
      <c r="D3487" s="43" t="s">
        <v>16273</v>
      </c>
      <c r="E3487" s="44">
        <v>3736</v>
      </c>
      <c r="F3487" s="45">
        <v>36216</v>
      </c>
      <c r="G3487" s="46" t="s">
        <v>16274</v>
      </c>
    </row>
    <row r="3488" spans="1:7" ht="14.25" customHeight="1" x14ac:dyDescent="0.15">
      <c r="A3488" s="40" t="s">
        <v>9366</v>
      </c>
      <c r="B3488" s="41">
        <v>9780819432094</v>
      </c>
      <c r="C3488" s="42"/>
      <c r="D3488" s="43" t="s">
        <v>16271</v>
      </c>
      <c r="E3488" s="44">
        <v>3735</v>
      </c>
      <c r="F3488" s="45">
        <v>36224</v>
      </c>
      <c r="G3488" s="46" t="s">
        <v>16272</v>
      </c>
    </row>
    <row r="3489" spans="1:7" ht="14.25" customHeight="1" x14ac:dyDescent="0.15">
      <c r="A3489" s="40" t="s">
        <v>1194</v>
      </c>
      <c r="B3489" s="41">
        <v>9780819497451</v>
      </c>
      <c r="C3489" s="42"/>
      <c r="D3489" s="43" t="s">
        <v>23140</v>
      </c>
      <c r="E3489" s="44">
        <v>8883</v>
      </c>
      <c r="F3489" s="45">
        <v>41435</v>
      </c>
      <c r="G3489" s="46" t="s">
        <v>23141</v>
      </c>
    </row>
    <row r="3490" spans="1:7" ht="14.25" customHeight="1" x14ac:dyDescent="0.15">
      <c r="A3490" s="40" t="s">
        <v>25743</v>
      </c>
      <c r="B3490" s="41">
        <v>9780892528929</v>
      </c>
      <c r="C3490" s="42"/>
      <c r="D3490" s="43" t="s">
        <v>11924</v>
      </c>
      <c r="E3490" s="44">
        <v>857</v>
      </c>
      <c r="F3490" s="45">
        <v>32069</v>
      </c>
      <c r="G3490" s="46" t="s">
        <v>11925</v>
      </c>
    </row>
    <row r="3491" spans="1:7" ht="14.25" customHeight="1" x14ac:dyDescent="0.15">
      <c r="A3491" s="40" t="s">
        <v>10220</v>
      </c>
      <c r="B3491" s="41">
        <v>9780892528882</v>
      </c>
      <c r="C3491" s="42"/>
      <c r="D3491" s="43" t="s">
        <v>11917</v>
      </c>
      <c r="E3491" s="44">
        <v>853</v>
      </c>
      <c r="F3491" s="45">
        <v>32069</v>
      </c>
      <c r="G3491" s="46" t="s">
        <v>11918</v>
      </c>
    </row>
    <row r="3492" spans="1:7" ht="14.25" customHeight="1" x14ac:dyDescent="0.15">
      <c r="A3492" s="40" t="s">
        <v>10219</v>
      </c>
      <c r="B3492" s="41">
        <v>9780892528912</v>
      </c>
      <c r="C3492" s="42"/>
      <c r="D3492" s="43" t="s">
        <v>11922</v>
      </c>
      <c r="E3492" s="44">
        <v>856</v>
      </c>
      <c r="F3492" s="45">
        <v>32069</v>
      </c>
      <c r="G3492" s="46" t="s">
        <v>11923</v>
      </c>
    </row>
    <row r="3493" spans="1:7" ht="14.25" customHeight="1" x14ac:dyDescent="0.15">
      <c r="A3493" s="40" t="s">
        <v>10218</v>
      </c>
      <c r="B3493" s="41">
        <v>9780892528899</v>
      </c>
      <c r="C3493" s="42"/>
      <c r="D3493" s="43" t="s">
        <v>11919</v>
      </c>
      <c r="E3493" s="44">
        <v>854</v>
      </c>
      <c r="F3493" s="45">
        <v>32069</v>
      </c>
      <c r="G3493" s="46" t="s">
        <v>11920</v>
      </c>
    </row>
    <row r="3494" spans="1:7" ht="14.25" customHeight="1" x14ac:dyDescent="0.15">
      <c r="A3494" s="40" t="s">
        <v>10217</v>
      </c>
      <c r="B3494" s="41">
        <v>9780892528905</v>
      </c>
      <c r="C3494" s="42"/>
      <c r="D3494" s="43" t="s">
        <v>11921</v>
      </c>
      <c r="E3494" s="44">
        <v>855</v>
      </c>
      <c r="F3494" s="45">
        <v>32069</v>
      </c>
      <c r="G3494" s="46" t="s">
        <v>10601</v>
      </c>
    </row>
    <row r="3495" spans="1:7" ht="14.25" customHeight="1" x14ac:dyDescent="0.15">
      <c r="A3495" s="40" t="s">
        <v>7829</v>
      </c>
      <c r="B3495" s="41">
        <v>9780819416797</v>
      </c>
      <c r="C3495" s="42"/>
      <c r="D3495" s="43" t="s">
        <v>14249</v>
      </c>
      <c r="E3495" s="44">
        <v>2346</v>
      </c>
      <c r="F3495" s="45">
        <v>34689</v>
      </c>
      <c r="G3495" s="46" t="s">
        <v>11831</v>
      </c>
    </row>
    <row r="3496" spans="1:7" ht="14.25" customHeight="1" x14ac:dyDescent="0.15">
      <c r="A3496" s="40" t="s">
        <v>9036</v>
      </c>
      <c r="B3496" s="41">
        <v>9780819428837</v>
      </c>
      <c r="C3496" s="42"/>
      <c r="D3496" s="43" t="s">
        <v>15836</v>
      </c>
      <c r="E3496" s="44">
        <v>3428</v>
      </c>
      <c r="F3496" s="45">
        <v>36088</v>
      </c>
      <c r="G3496" s="46" t="s">
        <v>15427</v>
      </c>
    </row>
    <row r="3497" spans="1:7" ht="14.25" customHeight="1" x14ac:dyDescent="0.15">
      <c r="A3497" s="40" t="s">
        <v>6271</v>
      </c>
      <c r="B3497" s="41">
        <v>9780819473332</v>
      </c>
      <c r="C3497" s="42"/>
      <c r="D3497" s="43" t="s">
        <v>20877</v>
      </c>
      <c r="E3497" s="44">
        <v>7103</v>
      </c>
      <c r="F3497" s="45">
        <v>39707</v>
      </c>
      <c r="G3497" s="46" t="s">
        <v>20878</v>
      </c>
    </row>
    <row r="3498" spans="1:7" ht="14.25" customHeight="1" x14ac:dyDescent="0.15">
      <c r="A3498" s="40" t="s">
        <v>500</v>
      </c>
      <c r="B3498" s="41">
        <v>9780819487964</v>
      </c>
      <c r="C3498" s="42"/>
      <c r="D3498" s="43" t="s">
        <v>22233</v>
      </c>
      <c r="E3498" s="44">
        <v>8170</v>
      </c>
      <c r="F3498" s="45">
        <v>40805</v>
      </c>
      <c r="G3498" s="46" t="s">
        <v>20878</v>
      </c>
    </row>
    <row r="3499" spans="1:7" ht="14.25" customHeight="1" x14ac:dyDescent="0.15">
      <c r="A3499" s="51" t="s">
        <v>2982</v>
      </c>
      <c r="B3499" s="41">
        <v>9781510619234</v>
      </c>
      <c r="C3499" s="41">
        <v>9781510619241</v>
      </c>
      <c r="D3499" s="48" t="s">
        <v>25409</v>
      </c>
      <c r="E3499" s="52">
        <v>10693</v>
      </c>
      <c r="F3499" s="58">
        <v>43280</v>
      </c>
      <c r="G3499" s="46" t="s">
        <v>20878</v>
      </c>
    </row>
    <row r="3500" spans="1:7" ht="14.25" customHeight="1" x14ac:dyDescent="0.15">
      <c r="A3500" s="40" t="s">
        <v>7828</v>
      </c>
      <c r="B3500" s="41">
        <v>9780819414687</v>
      </c>
      <c r="C3500" s="42"/>
      <c r="D3500" s="43" t="s">
        <v>13987</v>
      </c>
      <c r="E3500" s="44">
        <v>2173</v>
      </c>
      <c r="F3500" s="45">
        <v>34459</v>
      </c>
      <c r="G3500" s="46" t="s">
        <v>13988</v>
      </c>
    </row>
    <row r="3501" spans="1:7" ht="14.25" customHeight="1" x14ac:dyDescent="0.15">
      <c r="A3501" s="40" t="s">
        <v>6859</v>
      </c>
      <c r="B3501" s="41">
        <v>9780819404114</v>
      </c>
      <c r="C3501" s="42"/>
      <c r="D3501" s="43" t="s">
        <v>12693</v>
      </c>
      <c r="E3501" s="44">
        <v>1350</v>
      </c>
      <c r="F3501" s="45">
        <v>33178</v>
      </c>
      <c r="G3501" s="46" t="s">
        <v>12694</v>
      </c>
    </row>
    <row r="3502" spans="1:7" ht="14.25" customHeight="1" x14ac:dyDescent="0.15">
      <c r="A3502" s="40" t="s">
        <v>7078</v>
      </c>
      <c r="B3502" s="41">
        <v>9780819406965</v>
      </c>
      <c r="C3502" s="42"/>
      <c r="D3502" s="43" t="s">
        <v>13040</v>
      </c>
      <c r="E3502" s="44">
        <v>1568</v>
      </c>
      <c r="F3502" s="45">
        <v>33420</v>
      </c>
      <c r="G3502" s="46" t="s">
        <v>13041</v>
      </c>
    </row>
    <row r="3503" spans="1:7" ht="14.25" customHeight="1" x14ac:dyDescent="0.15">
      <c r="A3503" s="40" t="s">
        <v>7288</v>
      </c>
      <c r="B3503" s="41">
        <v>9780819409423</v>
      </c>
      <c r="C3503" s="42"/>
      <c r="D3503" s="43" t="s">
        <v>13354</v>
      </c>
      <c r="E3503" s="44">
        <v>1769</v>
      </c>
      <c r="F3503" s="45">
        <v>33756</v>
      </c>
      <c r="G3503" s="46" t="s">
        <v>13041</v>
      </c>
    </row>
    <row r="3504" spans="1:7" ht="14.25" customHeight="1" x14ac:dyDescent="0.15">
      <c r="A3504" s="40" t="s">
        <v>7540</v>
      </c>
      <c r="B3504" s="41">
        <v>9780819412799</v>
      </c>
      <c r="C3504" s="42"/>
      <c r="D3504" s="43" t="s">
        <v>13763</v>
      </c>
      <c r="E3504" s="44">
        <v>2030</v>
      </c>
      <c r="F3504" s="45">
        <v>34143</v>
      </c>
      <c r="G3504" s="46" t="s">
        <v>12857</v>
      </c>
    </row>
    <row r="3505" spans="1:7" ht="14.25" customHeight="1" x14ac:dyDescent="0.15">
      <c r="A3505" s="40" t="s">
        <v>7827</v>
      </c>
      <c r="B3505" s="41">
        <v>9780819416247</v>
      </c>
      <c r="C3505" s="42"/>
      <c r="D3505" s="43" t="s">
        <v>14173</v>
      </c>
      <c r="E3505" s="44">
        <v>2300</v>
      </c>
      <c r="F3505" s="45">
        <v>34515</v>
      </c>
      <c r="G3505" s="46" t="s">
        <v>12857</v>
      </c>
    </row>
    <row r="3506" spans="1:7" ht="14.25" customHeight="1" x14ac:dyDescent="0.15">
      <c r="A3506" s="40" t="s">
        <v>7826</v>
      </c>
      <c r="B3506" s="41">
        <v>9780819416452</v>
      </c>
      <c r="C3506" s="42"/>
      <c r="D3506" s="43" t="s">
        <v>14196</v>
      </c>
      <c r="E3506" s="44">
        <v>2315</v>
      </c>
      <c r="F3506" s="45">
        <v>34698</v>
      </c>
      <c r="G3506" s="46" t="s">
        <v>14197</v>
      </c>
    </row>
    <row r="3507" spans="1:7" ht="14.25" customHeight="1" x14ac:dyDescent="0.15">
      <c r="A3507" s="40" t="s">
        <v>8115</v>
      </c>
      <c r="B3507" s="41">
        <v>9780819419439</v>
      </c>
      <c r="C3507" s="42"/>
      <c r="D3507" s="43" t="s">
        <v>14585</v>
      </c>
      <c r="E3507" s="44">
        <v>2579</v>
      </c>
      <c r="F3507" s="45">
        <v>35020</v>
      </c>
      <c r="G3507" s="46" t="s">
        <v>14197</v>
      </c>
    </row>
    <row r="3508" spans="1:7" ht="14.25" customHeight="1" x14ac:dyDescent="0.15">
      <c r="A3508" s="40" t="s">
        <v>8397</v>
      </c>
      <c r="B3508" s="41">
        <v>9780819423597</v>
      </c>
      <c r="C3508" s="42"/>
      <c r="D3508" s="43" t="s">
        <v>15155</v>
      </c>
      <c r="E3508" s="44">
        <v>2955</v>
      </c>
      <c r="F3508" s="45">
        <v>35416</v>
      </c>
      <c r="G3508" s="46" t="s">
        <v>14197</v>
      </c>
    </row>
    <row r="3509" spans="1:7" ht="14.25" customHeight="1" x14ac:dyDescent="0.15">
      <c r="A3509" s="40" t="s">
        <v>9035</v>
      </c>
      <c r="B3509" s="41">
        <v>9780819429599</v>
      </c>
      <c r="C3509" s="42"/>
      <c r="D3509" s="43" t="s">
        <v>15934</v>
      </c>
      <c r="E3509" s="44">
        <v>3500</v>
      </c>
      <c r="F3509" s="45">
        <v>36133</v>
      </c>
      <c r="G3509" s="46" t="s">
        <v>15935</v>
      </c>
    </row>
    <row r="3510" spans="1:7" ht="14.25" customHeight="1" x14ac:dyDescent="0.15">
      <c r="A3510" s="40" t="s">
        <v>4745</v>
      </c>
      <c r="B3510" s="41">
        <v>9780819451217</v>
      </c>
      <c r="C3510" s="42"/>
      <c r="D3510" s="43" t="s">
        <v>18359</v>
      </c>
      <c r="E3510" s="44">
        <v>5238</v>
      </c>
      <c r="F3510" s="45">
        <v>38022</v>
      </c>
      <c r="G3510" s="46" t="s">
        <v>18360</v>
      </c>
    </row>
    <row r="3511" spans="1:7" ht="14.25" customHeight="1" x14ac:dyDescent="0.15">
      <c r="A3511" s="40" t="s">
        <v>9365</v>
      </c>
      <c r="B3511" s="41">
        <v>9780819434661</v>
      </c>
      <c r="C3511" s="42"/>
      <c r="D3511" s="43" t="s">
        <v>16468</v>
      </c>
      <c r="E3511" s="44">
        <v>3871</v>
      </c>
      <c r="F3511" s="45">
        <v>36508</v>
      </c>
      <c r="G3511" s="46" t="s">
        <v>15935</v>
      </c>
    </row>
    <row r="3512" spans="1:7" ht="14.25" customHeight="1" x14ac:dyDescent="0.15">
      <c r="A3512" s="40" t="s">
        <v>3692</v>
      </c>
      <c r="B3512" s="41">
        <v>9780819438263</v>
      </c>
      <c r="C3512" s="42"/>
      <c r="D3512" s="43" t="s">
        <v>16887</v>
      </c>
      <c r="E3512" s="44">
        <v>4170</v>
      </c>
      <c r="F3512" s="45">
        <v>36910</v>
      </c>
      <c r="G3512" s="46" t="s">
        <v>15935</v>
      </c>
    </row>
    <row r="3513" spans="1:7" ht="14.25" customHeight="1" x14ac:dyDescent="0.15">
      <c r="A3513" s="40" t="s">
        <v>4008</v>
      </c>
      <c r="B3513" s="41">
        <v>9780819442666</v>
      </c>
      <c r="C3513" s="42"/>
      <c r="D3513" s="43" t="s">
        <v>17409</v>
      </c>
      <c r="E3513" s="44">
        <v>4541</v>
      </c>
      <c r="F3513" s="45">
        <v>37284</v>
      </c>
      <c r="G3513" s="46" t="s">
        <v>15935</v>
      </c>
    </row>
    <row r="3514" spans="1:7" ht="14.25" customHeight="1" x14ac:dyDescent="0.15">
      <c r="A3514" s="40" t="s">
        <v>4363</v>
      </c>
      <c r="B3514" s="41">
        <v>9780819446671</v>
      </c>
      <c r="C3514" s="42"/>
      <c r="D3514" s="43" t="s">
        <v>17879</v>
      </c>
      <c r="E3514" s="44">
        <v>4885</v>
      </c>
      <c r="F3514" s="45">
        <v>37693</v>
      </c>
      <c r="G3514" s="46" t="s">
        <v>15935</v>
      </c>
    </row>
    <row r="3515" spans="1:7" ht="14.25" customHeight="1" x14ac:dyDescent="0.15">
      <c r="A3515" s="40" t="s">
        <v>4744</v>
      </c>
      <c r="B3515" s="41">
        <v>9780819455208</v>
      </c>
      <c r="C3515" s="42"/>
      <c r="D3515" s="43" t="s">
        <v>18810</v>
      </c>
      <c r="E3515" s="44">
        <v>5573</v>
      </c>
      <c r="F3515" s="45">
        <v>38301</v>
      </c>
      <c r="G3515" s="46" t="s">
        <v>18360</v>
      </c>
    </row>
    <row r="3516" spans="1:7" ht="14.25" customHeight="1" x14ac:dyDescent="0.15">
      <c r="A3516" s="40" t="s">
        <v>5138</v>
      </c>
      <c r="B3516" s="41">
        <v>9780819460028</v>
      </c>
      <c r="C3516" s="42"/>
      <c r="D3516" s="43" t="s">
        <v>19367</v>
      </c>
      <c r="E3516" s="44">
        <v>5982</v>
      </c>
      <c r="F3516" s="45">
        <v>38643</v>
      </c>
      <c r="G3516" s="46" t="s">
        <v>18360</v>
      </c>
    </row>
    <row r="3517" spans="1:7" ht="14.25" customHeight="1" x14ac:dyDescent="0.15">
      <c r="A3517" s="40" t="s">
        <v>5522</v>
      </c>
      <c r="B3517" s="41">
        <v>9780819464606</v>
      </c>
      <c r="C3517" s="42"/>
      <c r="D3517" s="43" t="s">
        <v>19891</v>
      </c>
      <c r="E3517" s="44">
        <v>6365</v>
      </c>
      <c r="F3517" s="45">
        <v>38989</v>
      </c>
      <c r="G3517" s="46" t="s">
        <v>18360</v>
      </c>
    </row>
    <row r="3518" spans="1:7" ht="14.25" customHeight="1" x14ac:dyDescent="0.15">
      <c r="A3518" s="40" t="s">
        <v>5912</v>
      </c>
      <c r="B3518" s="41">
        <v>9780819469069</v>
      </c>
      <c r="C3518" s="42"/>
      <c r="D3518" s="43" t="s">
        <v>20405</v>
      </c>
      <c r="E3518" s="44">
        <v>6748</v>
      </c>
      <c r="F3518" s="45">
        <v>39378</v>
      </c>
      <c r="G3518" s="46" t="s">
        <v>18360</v>
      </c>
    </row>
    <row r="3519" spans="1:7" ht="14.25" customHeight="1" x14ac:dyDescent="0.15">
      <c r="A3519" s="40" t="s">
        <v>6270</v>
      </c>
      <c r="B3519" s="41">
        <v>9780819473400</v>
      </c>
      <c r="C3519" s="42"/>
      <c r="D3519" s="43" t="s">
        <v>20885</v>
      </c>
      <c r="E3519" s="44">
        <v>7109</v>
      </c>
      <c r="F3519" s="45">
        <v>39722</v>
      </c>
      <c r="G3519" s="46" t="s">
        <v>20886</v>
      </c>
    </row>
    <row r="3520" spans="1:7" ht="14.25" customHeight="1" x14ac:dyDescent="0.15">
      <c r="A3520" s="40" t="s">
        <v>1195</v>
      </c>
      <c r="B3520" s="41">
        <v>9780819497611</v>
      </c>
      <c r="C3520" s="42"/>
      <c r="D3520" s="43" t="s">
        <v>23151</v>
      </c>
      <c r="E3520" s="44">
        <v>8892</v>
      </c>
      <c r="F3520" s="45">
        <v>41582</v>
      </c>
      <c r="G3520" s="46" t="s">
        <v>18360</v>
      </c>
    </row>
    <row r="3521" spans="1:7" ht="14.25" customHeight="1" x14ac:dyDescent="0.15">
      <c r="A3521" s="40" t="s">
        <v>6631</v>
      </c>
      <c r="B3521" s="41">
        <v>9780819477828</v>
      </c>
      <c r="C3521" s="42"/>
      <c r="D3521" s="43" t="s">
        <v>21356</v>
      </c>
      <c r="E3521" s="44">
        <v>7477</v>
      </c>
      <c r="F3521" s="45">
        <v>40082</v>
      </c>
      <c r="G3521" s="46" t="s">
        <v>20886</v>
      </c>
    </row>
    <row r="3522" spans="1:7" ht="14.25" customHeight="1" x14ac:dyDescent="0.15">
      <c r="A3522" s="40" t="s">
        <v>155</v>
      </c>
      <c r="B3522" s="41">
        <v>9780819483478</v>
      </c>
      <c r="C3522" s="42"/>
      <c r="D3522" s="43" t="s">
        <v>21810</v>
      </c>
      <c r="E3522" s="44">
        <v>7830</v>
      </c>
      <c r="F3522" s="45">
        <v>40463</v>
      </c>
      <c r="G3522" s="46" t="s">
        <v>18360</v>
      </c>
    </row>
    <row r="3523" spans="1:7" ht="14.25" customHeight="1" x14ac:dyDescent="0.15">
      <c r="A3523" s="40" t="s">
        <v>501</v>
      </c>
      <c r="B3523" s="41">
        <v>9780819488077</v>
      </c>
      <c r="C3523" s="42"/>
      <c r="D3523" s="43" t="s">
        <v>22247</v>
      </c>
      <c r="E3523" s="44">
        <v>8180</v>
      </c>
      <c r="F3523" s="45">
        <v>40841</v>
      </c>
      <c r="G3523" s="46" t="s">
        <v>18360</v>
      </c>
    </row>
    <row r="3524" spans="1:7" ht="14.25" customHeight="1" x14ac:dyDescent="0.15">
      <c r="A3524" s="40" t="s">
        <v>853</v>
      </c>
      <c r="B3524" s="41">
        <v>9780819492777</v>
      </c>
      <c r="C3524" s="42"/>
      <c r="D3524" s="43" t="s">
        <v>22695</v>
      </c>
      <c r="E3524" s="44">
        <v>8537</v>
      </c>
      <c r="F3524" s="45">
        <v>41229</v>
      </c>
      <c r="G3524" s="46" t="s">
        <v>18360</v>
      </c>
    </row>
    <row r="3525" spans="1:7" ht="14.25" customHeight="1" x14ac:dyDescent="0.15">
      <c r="A3525" s="61" t="s">
        <v>1566</v>
      </c>
      <c r="B3525" s="41">
        <v>9781628413076</v>
      </c>
      <c r="D3525" s="48" t="s">
        <v>23620</v>
      </c>
      <c r="E3525" s="62">
        <v>9244</v>
      </c>
      <c r="F3525" s="63">
        <v>41939</v>
      </c>
      <c r="G3525" s="46" t="s">
        <v>18360</v>
      </c>
    </row>
    <row r="3526" spans="1:7" ht="14.25" customHeight="1" x14ac:dyDescent="0.15">
      <c r="A3526" s="51" t="s">
        <v>1945</v>
      </c>
      <c r="B3526" s="41">
        <v>9781628418538</v>
      </c>
      <c r="C3526" s="52"/>
      <c r="D3526" s="48" t="s">
        <v>24101</v>
      </c>
      <c r="E3526" s="52">
        <v>9643</v>
      </c>
      <c r="F3526" s="53">
        <v>42318</v>
      </c>
      <c r="G3526" s="46" t="s">
        <v>18360</v>
      </c>
    </row>
    <row r="3527" spans="1:7" ht="14.25" customHeight="1" x14ac:dyDescent="0.15">
      <c r="A3527" s="51" t="s">
        <v>2656</v>
      </c>
      <c r="B3527" s="41">
        <v>9781510604124</v>
      </c>
      <c r="C3527" s="41">
        <v>9781510604131</v>
      </c>
      <c r="D3527" s="48" t="s">
        <v>24549</v>
      </c>
      <c r="E3527" s="52">
        <v>10004</v>
      </c>
      <c r="F3527" s="53">
        <v>42753</v>
      </c>
      <c r="G3527" s="46" t="s">
        <v>20886</v>
      </c>
    </row>
    <row r="3528" spans="1:7" ht="14.25" customHeight="1" x14ac:dyDescent="0.15">
      <c r="A3528" s="51" t="s">
        <v>2983</v>
      </c>
      <c r="B3528" s="41">
        <v>9781510613188</v>
      </c>
      <c r="C3528" s="41">
        <v>9781510613195</v>
      </c>
      <c r="D3528" s="48" t="s">
        <v>25102</v>
      </c>
      <c r="E3528" s="52">
        <v>10427</v>
      </c>
      <c r="F3528" s="53">
        <v>43122</v>
      </c>
      <c r="G3528" s="46" t="s">
        <v>18360</v>
      </c>
    </row>
    <row r="3529" spans="1:7" ht="14.25" customHeight="1" x14ac:dyDescent="0.15">
      <c r="A3529" s="24" t="s">
        <v>25746</v>
      </c>
      <c r="B3529" s="25">
        <v>9781510621619</v>
      </c>
      <c r="C3529" s="25">
        <v>9781510621626</v>
      </c>
      <c r="D3529" s="79" t="s">
        <v>25747</v>
      </c>
      <c r="E3529" s="24">
        <v>10789</v>
      </c>
      <c r="F3529" s="58">
        <v>43446</v>
      </c>
      <c r="G3529" s="24" t="s">
        <v>18360</v>
      </c>
    </row>
    <row r="3530" spans="1:7" ht="14.25" customHeight="1" x14ac:dyDescent="0.15">
      <c r="A3530" s="40" t="s">
        <v>3347</v>
      </c>
      <c r="B3530" s="41">
        <v>9780819435927</v>
      </c>
      <c r="C3530" s="42"/>
      <c r="D3530" s="43" t="s">
        <v>16620</v>
      </c>
      <c r="E3530" s="44">
        <v>3974</v>
      </c>
      <c r="F3530" s="45">
        <v>36635</v>
      </c>
      <c r="G3530" s="46" t="s">
        <v>14727</v>
      </c>
    </row>
    <row r="3531" spans="1:7" ht="14.25" customHeight="1" x14ac:dyDescent="0.15">
      <c r="A3531" s="40" t="s">
        <v>4362</v>
      </c>
      <c r="B3531" s="41">
        <v>9780819448224</v>
      </c>
      <c r="C3531" s="42"/>
      <c r="D3531" s="43" t="s">
        <v>18077</v>
      </c>
      <c r="E3531" s="44">
        <v>5022</v>
      </c>
      <c r="F3531" s="45">
        <v>37748</v>
      </c>
      <c r="G3531" s="46" t="s">
        <v>14727</v>
      </c>
    </row>
    <row r="3532" spans="1:7" ht="14.25" customHeight="1" x14ac:dyDescent="0.15">
      <c r="A3532" s="40" t="s">
        <v>5137</v>
      </c>
      <c r="B3532" s="41">
        <v>9780819456588</v>
      </c>
      <c r="C3532" s="42"/>
      <c r="D3532" s="43" t="s">
        <v>18970</v>
      </c>
      <c r="E3532" s="44">
        <v>5685</v>
      </c>
      <c r="F3532" s="45">
        <v>38425</v>
      </c>
      <c r="G3532" s="46" t="s">
        <v>18971</v>
      </c>
    </row>
    <row r="3533" spans="1:7" ht="14.25" customHeight="1" x14ac:dyDescent="0.15">
      <c r="A3533" s="40" t="s">
        <v>7825</v>
      </c>
      <c r="B3533" s="41">
        <v>9780819414816</v>
      </c>
      <c r="C3533" s="42"/>
      <c r="D3533" s="43" t="s">
        <v>14008</v>
      </c>
      <c r="E3533" s="44">
        <v>2186</v>
      </c>
      <c r="F3533" s="45">
        <v>34455</v>
      </c>
      <c r="G3533" s="46" t="s">
        <v>13574</v>
      </c>
    </row>
    <row r="3534" spans="1:7" ht="14.25" customHeight="1" x14ac:dyDescent="0.15">
      <c r="A3534" s="40" t="s">
        <v>7539</v>
      </c>
      <c r="B3534" s="41">
        <v>9780819411365</v>
      </c>
      <c r="C3534" s="42"/>
      <c r="D3534" s="43" t="s">
        <v>13573</v>
      </c>
      <c r="E3534" s="44">
        <v>1903</v>
      </c>
      <c r="F3534" s="45">
        <v>34067</v>
      </c>
      <c r="G3534" s="46" t="s">
        <v>13574</v>
      </c>
    </row>
    <row r="3535" spans="1:7" ht="14.25" customHeight="1" x14ac:dyDescent="0.15">
      <c r="A3535" s="40" t="s">
        <v>7824</v>
      </c>
      <c r="B3535" s="41">
        <v>9780819414779</v>
      </c>
      <c r="C3535" s="42"/>
      <c r="D3535" s="43" t="s">
        <v>14000</v>
      </c>
      <c r="E3535" s="44">
        <v>2182</v>
      </c>
      <c r="F3535" s="45">
        <v>34416</v>
      </c>
      <c r="G3535" s="46" t="s">
        <v>14001</v>
      </c>
    </row>
    <row r="3536" spans="1:7" ht="14.25" customHeight="1" x14ac:dyDescent="0.15">
      <c r="A3536" s="40" t="s">
        <v>8114</v>
      </c>
      <c r="B3536" s="41">
        <v>9780819417688</v>
      </c>
      <c r="C3536" s="42"/>
      <c r="D3536" s="43" t="s">
        <v>14357</v>
      </c>
      <c r="E3536" s="44">
        <v>2421</v>
      </c>
      <c r="F3536" s="45">
        <v>34781</v>
      </c>
      <c r="G3536" s="46" t="s">
        <v>14358</v>
      </c>
    </row>
    <row r="3537" spans="1:7" ht="14.25" customHeight="1" x14ac:dyDescent="0.15">
      <c r="A3537" s="40" t="s">
        <v>8396</v>
      </c>
      <c r="B3537" s="41">
        <v>9780819420404</v>
      </c>
      <c r="C3537" s="42"/>
      <c r="D3537" s="43" t="s">
        <v>14723</v>
      </c>
      <c r="E3537" s="44">
        <v>2666</v>
      </c>
      <c r="F3537" s="45">
        <v>35137</v>
      </c>
      <c r="G3537" s="46" t="s">
        <v>14358</v>
      </c>
    </row>
    <row r="3538" spans="1:7" ht="14.25" customHeight="1" x14ac:dyDescent="0.15">
      <c r="A3538" s="40" t="s">
        <v>9524</v>
      </c>
      <c r="B3538" s="41">
        <v>9780892520589</v>
      </c>
      <c r="C3538" s="42"/>
      <c r="D3538" s="43" t="s">
        <v>10674</v>
      </c>
      <c r="E3538" s="44">
        <v>46</v>
      </c>
      <c r="F3538" s="45">
        <v>27181</v>
      </c>
      <c r="G3538" s="46" t="s">
        <v>10675</v>
      </c>
    </row>
    <row r="3539" spans="1:7" ht="14.25" customHeight="1" x14ac:dyDescent="0.15">
      <c r="A3539" s="40" t="s">
        <v>9937</v>
      </c>
      <c r="B3539" s="41">
        <v>9780892525027</v>
      </c>
      <c r="C3539" s="42"/>
      <c r="D3539" s="43" t="s">
        <v>11348</v>
      </c>
      <c r="E3539" s="44">
        <v>467</v>
      </c>
      <c r="F3539" s="45">
        <v>30816</v>
      </c>
      <c r="G3539" s="46" t="s">
        <v>10768</v>
      </c>
    </row>
    <row r="3540" spans="1:7" ht="14.25" customHeight="1" x14ac:dyDescent="0.15">
      <c r="A3540" s="40" t="s">
        <v>10090</v>
      </c>
      <c r="B3540" s="41">
        <v>9780892526291</v>
      </c>
      <c r="C3540" s="42"/>
      <c r="D3540" s="43" t="s">
        <v>11530</v>
      </c>
      <c r="E3540" s="44">
        <v>594</v>
      </c>
      <c r="F3540" s="45">
        <v>31533</v>
      </c>
      <c r="G3540" s="46" t="s">
        <v>11531</v>
      </c>
    </row>
    <row r="3541" spans="1:7" ht="14.25" customHeight="1" x14ac:dyDescent="0.15">
      <c r="A3541" s="40" t="s">
        <v>6858</v>
      </c>
      <c r="B3541" s="41">
        <v>9780819403056</v>
      </c>
      <c r="C3541" s="42"/>
      <c r="D3541" s="43" t="s">
        <v>12557</v>
      </c>
      <c r="E3541" s="44">
        <v>1258</v>
      </c>
      <c r="F3541" s="45">
        <v>33086</v>
      </c>
      <c r="G3541" s="46" t="s">
        <v>12558</v>
      </c>
    </row>
    <row r="3542" spans="1:7" ht="14.25" customHeight="1" x14ac:dyDescent="0.15">
      <c r="A3542" s="40" t="s">
        <v>3691</v>
      </c>
      <c r="B3542" s="41">
        <v>9780819442796</v>
      </c>
      <c r="C3542" s="42"/>
      <c r="D3542" s="43" t="s">
        <v>17423</v>
      </c>
      <c r="E3542" s="44">
        <v>4551</v>
      </c>
      <c r="F3542" s="45">
        <v>37160</v>
      </c>
      <c r="G3542" s="46" t="s">
        <v>17424</v>
      </c>
    </row>
    <row r="3543" spans="1:7" ht="14.25" customHeight="1" x14ac:dyDescent="0.15">
      <c r="A3543" s="40" t="s">
        <v>9476</v>
      </c>
      <c r="B3543" s="41">
        <v>9780892520015</v>
      </c>
      <c r="C3543" s="42"/>
      <c r="D3543" s="43" t="s">
        <v>25742</v>
      </c>
      <c r="E3543" s="44">
        <v>1</v>
      </c>
      <c r="F3543" s="45">
        <v>23012</v>
      </c>
      <c r="G3543" s="46" t="s">
        <v>10601</v>
      </c>
    </row>
    <row r="3544" spans="1:7" ht="14.25" customHeight="1" x14ac:dyDescent="0.15">
      <c r="A3544" s="40" t="s">
        <v>3690</v>
      </c>
      <c r="B3544" s="41">
        <v>9780819442789</v>
      </c>
      <c r="C3544" s="42"/>
      <c r="D3544" s="43" t="s">
        <v>17421</v>
      </c>
      <c r="E3544" s="44">
        <v>4550</v>
      </c>
      <c r="F3544" s="45">
        <v>37155</v>
      </c>
      <c r="G3544" s="46" t="s">
        <v>17422</v>
      </c>
    </row>
    <row r="3545" spans="1:7" ht="14.25" customHeight="1" x14ac:dyDescent="0.15">
      <c r="A3545" s="40" t="s">
        <v>7077</v>
      </c>
      <c r="B3545" s="41">
        <v>9780819405593</v>
      </c>
      <c r="C3545" s="42"/>
      <c r="D3545" s="43" t="s">
        <v>12869</v>
      </c>
      <c r="E3545" s="44">
        <v>1460</v>
      </c>
      <c r="F3545" s="45">
        <v>33451</v>
      </c>
      <c r="G3545" s="46" t="s">
        <v>12558</v>
      </c>
    </row>
    <row r="3546" spans="1:7" ht="14.25" customHeight="1" x14ac:dyDescent="0.15">
      <c r="A3546" s="40" t="s">
        <v>9494</v>
      </c>
      <c r="B3546" s="41">
        <v>9780892520190</v>
      </c>
      <c r="C3546" s="42"/>
      <c r="D3546" s="43" t="s">
        <v>10625</v>
      </c>
      <c r="E3546" s="44">
        <v>16</v>
      </c>
      <c r="F3546" s="45">
        <v>25294.041666666664</v>
      </c>
      <c r="G3546" s="46" t="s">
        <v>10601</v>
      </c>
    </row>
    <row r="3547" spans="1:7" ht="14.25" customHeight="1" x14ac:dyDescent="0.15">
      <c r="A3547" s="40" t="s">
        <v>10494</v>
      </c>
      <c r="B3547" s="41">
        <v>9780819401076</v>
      </c>
      <c r="C3547" s="42"/>
      <c r="D3547" s="43" t="s">
        <v>12278</v>
      </c>
      <c r="E3547" s="44">
        <v>1072</v>
      </c>
      <c r="F3547" s="45">
        <v>32612</v>
      </c>
      <c r="G3547" s="46" t="s">
        <v>12279</v>
      </c>
    </row>
    <row r="3548" spans="1:7" ht="14.25" customHeight="1" x14ac:dyDescent="0.15">
      <c r="A3548" s="40" t="s">
        <v>3346</v>
      </c>
      <c r="B3548" s="41">
        <v>9780819437730</v>
      </c>
      <c r="C3548" s="42"/>
      <c r="D3548" s="43" t="s">
        <v>16828</v>
      </c>
      <c r="E3548" s="44">
        <v>4128</v>
      </c>
      <c r="F3548" s="45">
        <v>36833</v>
      </c>
      <c r="G3548" s="46" t="s">
        <v>16829</v>
      </c>
    </row>
    <row r="3549" spans="1:7" ht="14.25" customHeight="1" x14ac:dyDescent="0.15">
      <c r="A3549" s="40" t="s">
        <v>9034</v>
      </c>
      <c r="B3549" s="41">
        <v>9780819428899</v>
      </c>
      <c r="C3549" s="42"/>
      <c r="D3549" s="43" t="s">
        <v>15845</v>
      </c>
      <c r="E3549" s="44">
        <v>3434</v>
      </c>
      <c r="F3549" s="45">
        <v>36117</v>
      </c>
      <c r="G3549" s="46" t="s">
        <v>13177</v>
      </c>
    </row>
    <row r="3550" spans="1:7" ht="14.25" customHeight="1" x14ac:dyDescent="0.15">
      <c r="A3550" s="40" t="s">
        <v>9528</v>
      </c>
      <c r="B3550" s="41">
        <v>9780892520541</v>
      </c>
      <c r="C3550" s="42"/>
      <c r="D3550" s="43" t="s">
        <v>10667</v>
      </c>
      <c r="E3550" s="44">
        <v>42</v>
      </c>
      <c r="F3550" s="45">
        <v>27089</v>
      </c>
      <c r="G3550" s="46" t="s">
        <v>10601</v>
      </c>
    </row>
    <row r="3551" spans="1:7" ht="14.25" customHeight="1" x14ac:dyDescent="0.15">
      <c r="A3551" s="40" t="s">
        <v>3689</v>
      </c>
      <c r="B3551" s="41">
        <v>9780819442802</v>
      </c>
      <c r="C3551" s="42"/>
      <c r="D3551" s="43" t="s">
        <v>17425</v>
      </c>
      <c r="E3551" s="44">
        <v>4552</v>
      </c>
      <c r="F3551" s="45">
        <v>37154</v>
      </c>
      <c r="G3551" s="46" t="s">
        <v>17426</v>
      </c>
    </row>
    <row r="3552" spans="1:7" ht="14.25" customHeight="1" x14ac:dyDescent="0.15">
      <c r="A3552" s="40" t="s">
        <v>7538</v>
      </c>
      <c r="B3552" s="41">
        <v>9780819411372</v>
      </c>
      <c r="C3552" s="42"/>
      <c r="D3552" s="43" t="s">
        <v>13575</v>
      </c>
      <c r="E3552" s="44">
        <v>1904</v>
      </c>
      <c r="F3552" s="45">
        <v>34130</v>
      </c>
      <c r="G3552" s="46" t="s">
        <v>13576</v>
      </c>
    </row>
    <row r="3553" spans="1:7" ht="14.25" customHeight="1" x14ac:dyDescent="0.15">
      <c r="A3553" s="40" t="s">
        <v>10216</v>
      </c>
      <c r="B3553" s="41">
        <v>9780892527908</v>
      </c>
      <c r="C3553" s="42"/>
      <c r="D3553" s="43" t="s">
        <v>11771</v>
      </c>
      <c r="E3553" s="44">
        <v>755</v>
      </c>
      <c r="F3553" s="45">
        <v>31897</v>
      </c>
      <c r="G3553" s="46" t="s">
        <v>11445</v>
      </c>
    </row>
    <row r="3554" spans="1:7" ht="14.25" customHeight="1" x14ac:dyDescent="0.15">
      <c r="A3554" s="40" t="s">
        <v>9557</v>
      </c>
      <c r="B3554" s="41">
        <v>9780892521012</v>
      </c>
      <c r="C3554" s="42"/>
      <c r="D3554" s="43" t="s">
        <v>10725</v>
      </c>
      <c r="E3554" s="44">
        <v>74</v>
      </c>
      <c r="F3554" s="45">
        <v>27950</v>
      </c>
      <c r="G3554" s="46" t="s">
        <v>10726</v>
      </c>
    </row>
    <row r="3555" spans="1:7" ht="14.25" customHeight="1" x14ac:dyDescent="0.15">
      <c r="A3555" s="40" t="s">
        <v>6857</v>
      </c>
      <c r="B3555" s="41">
        <v>9780819402912</v>
      </c>
      <c r="C3555" s="42"/>
      <c r="D3555" s="43" t="s">
        <v>12531</v>
      </c>
      <c r="E3555" s="44">
        <v>1244</v>
      </c>
      <c r="F3555" s="45">
        <v>33025</v>
      </c>
      <c r="G3555" s="46" t="s">
        <v>12532</v>
      </c>
    </row>
    <row r="3556" spans="1:7" ht="14.25" customHeight="1" x14ac:dyDescent="0.15">
      <c r="A3556" s="40" t="s">
        <v>7076</v>
      </c>
      <c r="B3556" s="41">
        <v>9780819405517</v>
      </c>
      <c r="C3556" s="42"/>
      <c r="D3556" s="43" t="s">
        <v>12858</v>
      </c>
      <c r="E3556" s="44">
        <v>1452</v>
      </c>
      <c r="F3556" s="45">
        <v>33390</v>
      </c>
      <c r="G3556" s="46" t="s">
        <v>12859</v>
      </c>
    </row>
    <row r="3557" spans="1:7" ht="14.25" customHeight="1" x14ac:dyDescent="0.15">
      <c r="A3557" s="40" t="s">
        <v>7287</v>
      </c>
      <c r="B3557" s="41">
        <v>9780819408112</v>
      </c>
      <c r="C3557" s="42"/>
      <c r="D3557" s="43" t="s">
        <v>13179</v>
      </c>
      <c r="E3557" s="44">
        <v>1657</v>
      </c>
      <c r="F3557" s="45">
        <v>33743</v>
      </c>
      <c r="G3557" s="46" t="s">
        <v>13180</v>
      </c>
    </row>
    <row r="3558" spans="1:7" ht="14.25" customHeight="1" x14ac:dyDescent="0.15">
      <c r="A3558" s="40" t="s">
        <v>7286</v>
      </c>
      <c r="B3558" s="41">
        <v>9780819408136</v>
      </c>
      <c r="C3558" s="42"/>
      <c r="D3558" s="43" t="s">
        <v>13182</v>
      </c>
      <c r="E3558" s="44">
        <v>1659</v>
      </c>
      <c r="F3558" s="45">
        <v>33724</v>
      </c>
      <c r="G3558" s="46" t="s">
        <v>13183</v>
      </c>
    </row>
    <row r="3559" spans="1:7" ht="14.25" customHeight="1" x14ac:dyDescent="0.15">
      <c r="A3559" s="40" t="s">
        <v>4361</v>
      </c>
      <c r="B3559" s="41">
        <v>9780819446848</v>
      </c>
      <c r="C3559" s="42"/>
      <c r="D3559" s="43" t="s">
        <v>17897</v>
      </c>
      <c r="E3559" s="44">
        <v>4898</v>
      </c>
      <c r="F3559" s="45">
        <v>37783</v>
      </c>
      <c r="G3559" s="46" t="s">
        <v>17898</v>
      </c>
    </row>
    <row r="3560" spans="1:7" ht="14.25" customHeight="1" x14ac:dyDescent="0.15">
      <c r="A3560" s="40" t="s">
        <v>5136</v>
      </c>
      <c r="B3560" s="41">
        <v>9780819456182</v>
      </c>
      <c r="C3560" s="42"/>
      <c r="D3560" s="43" t="s">
        <v>18932</v>
      </c>
      <c r="E3560" s="44">
        <v>5657</v>
      </c>
      <c r="F3560" s="45">
        <v>38362</v>
      </c>
      <c r="G3560" s="46" t="s">
        <v>18933</v>
      </c>
    </row>
    <row r="3561" spans="1:7" ht="14.25" customHeight="1" x14ac:dyDescent="0.15">
      <c r="A3561" s="40" t="s">
        <v>9704</v>
      </c>
      <c r="B3561" s="41">
        <v>9780892522675</v>
      </c>
      <c r="C3561" s="42"/>
      <c r="D3561" s="43" t="s">
        <v>10981</v>
      </c>
      <c r="E3561" s="44">
        <v>238</v>
      </c>
      <c r="F3561" s="45">
        <v>29578</v>
      </c>
      <c r="G3561" s="46" t="s">
        <v>10982</v>
      </c>
    </row>
    <row r="3562" spans="1:7" ht="14.25" customHeight="1" x14ac:dyDescent="0.15">
      <c r="A3562" s="40" t="s">
        <v>10493</v>
      </c>
      <c r="B3562" s="41">
        <v>9780819400628</v>
      </c>
      <c r="C3562" s="42"/>
      <c r="D3562" s="43" t="s">
        <v>12205</v>
      </c>
      <c r="E3562" s="44">
        <v>1027</v>
      </c>
      <c r="F3562" s="45">
        <v>32569</v>
      </c>
      <c r="G3562" s="46" t="s">
        <v>12206</v>
      </c>
    </row>
    <row r="3563" spans="1:7" ht="14.25" customHeight="1" x14ac:dyDescent="0.15">
      <c r="A3563" s="40" t="s">
        <v>10492</v>
      </c>
      <c r="B3563" s="41">
        <v>9780819401717</v>
      </c>
      <c r="C3563" s="42"/>
      <c r="D3563" s="43" t="s">
        <v>12373</v>
      </c>
      <c r="E3563" s="44">
        <v>1135</v>
      </c>
      <c r="F3563" s="45">
        <v>32792</v>
      </c>
      <c r="G3563" s="46" t="s">
        <v>12374</v>
      </c>
    </row>
    <row r="3564" spans="1:7" ht="14.25" customHeight="1" x14ac:dyDescent="0.15">
      <c r="A3564" s="40" t="s">
        <v>10342</v>
      </c>
      <c r="B3564" s="41">
        <v>9780892529360</v>
      </c>
      <c r="C3564" s="42"/>
      <c r="D3564" s="43" t="s">
        <v>12000</v>
      </c>
      <c r="E3564" s="44">
        <v>901</v>
      </c>
      <c r="F3564" s="45">
        <v>32318</v>
      </c>
      <c r="G3564" s="46" t="s">
        <v>12001</v>
      </c>
    </row>
    <row r="3565" spans="1:7" ht="14.25" customHeight="1" x14ac:dyDescent="0.15">
      <c r="A3565" s="40" t="s">
        <v>9033</v>
      </c>
      <c r="B3565" s="41">
        <v>9780819426499</v>
      </c>
      <c r="C3565" s="42"/>
      <c r="D3565" s="43" t="s">
        <v>15540</v>
      </c>
      <c r="E3565" s="44">
        <v>3217</v>
      </c>
      <c r="F3565" s="45">
        <v>35802</v>
      </c>
      <c r="G3565" s="46" t="s">
        <v>15541</v>
      </c>
    </row>
    <row r="3566" spans="1:7" ht="14.25" customHeight="1" x14ac:dyDescent="0.15">
      <c r="A3566" s="40" t="s">
        <v>4007</v>
      </c>
      <c r="B3566" s="41">
        <v>9780819444073</v>
      </c>
      <c r="C3566" s="42"/>
      <c r="D3566" s="43" t="s">
        <v>17586</v>
      </c>
      <c r="E3566" s="44">
        <v>4667</v>
      </c>
      <c r="F3566" s="45">
        <v>37398</v>
      </c>
      <c r="G3566" s="46" t="s">
        <v>12857</v>
      </c>
    </row>
    <row r="3567" spans="1:7" ht="14.25" customHeight="1" x14ac:dyDescent="0.15">
      <c r="A3567" s="40" t="s">
        <v>4360</v>
      </c>
      <c r="B3567" s="41">
        <v>9780819448149</v>
      </c>
      <c r="C3567" s="42"/>
      <c r="D3567" s="43" t="s">
        <v>18066</v>
      </c>
      <c r="E3567" s="44">
        <v>5014</v>
      </c>
      <c r="F3567" s="45">
        <v>37769</v>
      </c>
      <c r="G3567" s="46" t="s">
        <v>12857</v>
      </c>
    </row>
    <row r="3568" spans="1:7" ht="14.25" customHeight="1" x14ac:dyDescent="0.15">
      <c r="A3568" s="40" t="s">
        <v>4743</v>
      </c>
      <c r="B3568" s="41">
        <v>9780819452016</v>
      </c>
      <c r="C3568" s="42"/>
      <c r="D3568" s="43" t="s">
        <v>18440</v>
      </c>
      <c r="E3568" s="44">
        <v>5298</v>
      </c>
      <c r="F3568" s="45">
        <v>38135</v>
      </c>
      <c r="G3568" s="46" t="s">
        <v>12857</v>
      </c>
    </row>
    <row r="3569" spans="1:7" ht="14.25" customHeight="1" x14ac:dyDescent="0.15">
      <c r="A3569" s="40" t="s">
        <v>5135</v>
      </c>
      <c r="B3569" s="41">
        <v>9780819456458</v>
      </c>
      <c r="C3569" s="42"/>
      <c r="D3569" s="43" t="s">
        <v>18954</v>
      </c>
      <c r="E3569" s="44">
        <v>5672</v>
      </c>
      <c r="F3569" s="45">
        <v>38412</v>
      </c>
      <c r="G3569" s="46" t="s">
        <v>12857</v>
      </c>
    </row>
    <row r="3570" spans="1:7" ht="14.25" customHeight="1" x14ac:dyDescent="0.15">
      <c r="A3570" s="40" t="s">
        <v>502</v>
      </c>
      <c r="B3570" s="41">
        <v>9780819484079</v>
      </c>
      <c r="C3570" s="42"/>
      <c r="D3570" s="43" t="s">
        <v>21858</v>
      </c>
      <c r="E3570" s="44">
        <v>7870</v>
      </c>
      <c r="F3570" s="45">
        <v>40577</v>
      </c>
      <c r="G3570" s="46" t="s">
        <v>19272</v>
      </c>
    </row>
    <row r="3571" spans="1:7" ht="14.25" customHeight="1" x14ac:dyDescent="0.15">
      <c r="A3571" s="40" t="s">
        <v>5911</v>
      </c>
      <c r="B3571" s="41">
        <v>9780819466105</v>
      </c>
      <c r="C3571" s="42"/>
      <c r="D3571" s="43" t="s">
        <v>20057</v>
      </c>
      <c r="E3571" s="44">
        <v>6497</v>
      </c>
      <c r="F3571" s="45">
        <v>39120</v>
      </c>
      <c r="G3571" s="46" t="s">
        <v>19272</v>
      </c>
    </row>
    <row r="3572" spans="1:7" ht="14.25" customHeight="1" x14ac:dyDescent="0.15">
      <c r="A3572" s="40" t="s">
        <v>6269</v>
      </c>
      <c r="B3572" s="41">
        <v>9780819469847</v>
      </c>
      <c r="C3572" s="42"/>
      <c r="D3572" s="43" t="s">
        <v>20495</v>
      </c>
      <c r="E3572" s="44">
        <v>6812</v>
      </c>
      <c r="F3572" s="45">
        <v>39538</v>
      </c>
      <c r="G3572" s="46" t="s">
        <v>19272</v>
      </c>
    </row>
    <row r="3573" spans="1:7" ht="14.25" customHeight="1" x14ac:dyDescent="0.15">
      <c r="A3573" s="40" t="s">
        <v>6630</v>
      </c>
      <c r="B3573" s="41">
        <v>9780819474957</v>
      </c>
      <c r="C3573" s="42"/>
      <c r="D3573" s="43" t="s">
        <v>21052</v>
      </c>
      <c r="E3573" s="44">
        <v>7245</v>
      </c>
      <c r="F3573" s="45">
        <v>39853</v>
      </c>
      <c r="G3573" s="46" t="s">
        <v>19272</v>
      </c>
    </row>
    <row r="3574" spans="1:7" ht="14.25" customHeight="1" x14ac:dyDescent="0.15">
      <c r="A3574" s="40" t="s">
        <v>156</v>
      </c>
      <c r="B3574" s="41">
        <v>9780819479259</v>
      </c>
      <c r="C3574" s="42"/>
      <c r="D3574" s="43" t="s">
        <v>21428</v>
      </c>
      <c r="E3574" s="44">
        <v>7532</v>
      </c>
      <c r="F3574" s="45">
        <v>40204</v>
      </c>
      <c r="G3574" s="46" t="s">
        <v>19272</v>
      </c>
    </row>
    <row r="3575" spans="1:7" ht="14.25" customHeight="1" x14ac:dyDescent="0.15">
      <c r="A3575" s="40" t="s">
        <v>854</v>
      </c>
      <c r="B3575" s="41">
        <v>9780819489425</v>
      </c>
      <c r="C3575" s="42"/>
      <c r="D3575" s="43" t="s">
        <v>22382</v>
      </c>
      <c r="E3575" s="44">
        <v>8295</v>
      </c>
      <c r="F3575" s="45">
        <v>40977</v>
      </c>
      <c r="G3575" s="46" t="s">
        <v>22383</v>
      </c>
    </row>
    <row r="3576" spans="1:7" ht="14.25" customHeight="1" x14ac:dyDescent="0.15">
      <c r="A3576" s="40" t="s">
        <v>1196</v>
      </c>
      <c r="B3576" s="41">
        <v>9780819494283</v>
      </c>
      <c r="C3576" s="42"/>
      <c r="D3576" s="43" t="s">
        <v>22837</v>
      </c>
      <c r="E3576" s="44">
        <v>8655</v>
      </c>
      <c r="F3576" s="45">
        <v>41332</v>
      </c>
      <c r="G3576" s="46" t="s">
        <v>22838</v>
      </c>
    </row>
    <row r="3577" spans="1:7" ht="14.25" customHeight="1" x14ac:dyDescent="0.15">
      <c r="A3577" s="61" t="s">
        <v>1567</v>
      </c>
      <c r="B3577" s="41">
        <v>9780819499363</v>
      </c>
      <c r="C3577" s="73"/>
      <c r="D3577" s="48" t="s">
        <v>23338</v>
      </c>
      <c r="E3577" s="74">
        <v>9019</v>
      </c>
      <c r="F3577" s="50" t="s">
        <v>23206</v>
      </c>
      <c r="G3577" s="46" t="s">
        <v>22838</v>
      </c>
    </row>
    <row r="3578" spans="1:7" ht="14.25" customHeight="1" x14ac:dyDescent="0.15">
      <c r="A3578" s="51" t="s">
        <v>1946</v>
      </c>
      <c r="B3578" s="41">
        <v>9781628414899</v>
      </c>
      <c r="C3578" s="52"/>
      <c r="D3578" s="48" t="s">
        <v>23809</v>
      </c>
      <c r="E3578" s="52">
        <v>9399</v>
      </c>
      <c r="F3578" s="53">
        <v>42101</v>
      </c>
      <c r="G3578" s="46" t="s">
        <v>22838</v>
      </c>
    </row>
    <row r="3579" spans="1:7" ht="14.25" customHeight="1" x14ac:dyDescent="0.15">
      <c r="A3579" s="40" t="s">
        <v>5521</v>
      </c>
      <c r="B3579" s="41">
        <v>9780819461049</v>
      </c>
      <c r="C3579" s="42"/>
      <c r="D3579" s="43" t="s">
        <v>19484</v>
      </c>
      <c r="E3579" s="44">
        <v>6064</v>
      </c>
      <c r="F3579" s="45">
        <v>38755</v>
      </c>
      <c r="G3579" s="46" t="s">
        <v>12857</v>
      </c>
    </row>
    <row r="3580" spans="1:7" ht="14.25" customHeight="1" x14ac:dyDescent="0.15">
      <c r="A3580" s="40" t="s">
        <v>6268</v>
      </c>
      <c r="B3580" s="41">
        <v>9780819469854</v>
      </c>
      <c r="C3580" s="42"/>
      <c r="D3580" s="43" t="s">
        <v>20496</v>
      </c>
      <c r="E3580" s="44">
        <v>6813</v>
      </c>
      <c r="F3580" s="45">
        <v>39504</v>
      </c>
      <c r="G3580" s="46" t="s">
        <v>20497</v>
      </c>
    </row>
    <row r="3581" spans="1:7" ht="14.25" customHeight="1" x14ac:dyDescent="0.15">
      <c r="A3581" s="40" t="s">
        <v>6629</v>
      </c>
      <c r="B3581" s="41">
        <v>9780819475015</v>
      </c>
      <c r="C3581" s="42"/>
      <c r="D3581" s="43" t="s">
        <v>21061</v>
      </c>
      <c r="E3581" s="44">
        <v>7251</v>
      </c>
      <c r="F3581" s="45">
        <v>39846</v>
      </c>
      <c r="G3581" s="46" t="s">
        <v>20497</v>
      </c>
    </row>
    <row r="3582" spans="1:7" ht="14.25" customHeight="1" x14ac:dyDescent="0.15">
      <c r="A3582" s="40" t="s">
        <v>157</v>
      </c>
      <c r="B3582" s="41">
        <v>9780819479310</v>
      </c>
      <c r="C3582" s="42"/>
      <c r="D3582" s="43" t="s">
        <v>21436</v>
      </c>
      <c r="E3582" s="44">
        <v>7538</v>
      </c>
      <c r="F3582" s="45">
        <v>40206</v>
      </c>
      <c r="G3582" s="46" t="s">
        <v>19880</v>
      </c>
    </row>
    <row r="3583" spans="1:7" ht="14.25" customHeight="1" x14ac:dyDescent="0.15">
      <c r="A3583" s="40" t="s">
        <v>503</v>
      </c>
      <c r="B3583" s="41">
        <v>9780819484147</v>
      </c>
      <c r="C3583" s="42"/>
      <c r="D3583" s="43" t="s">
        <v>21868</v>
      </c>
      <c r="E3583" s="44">
        <v>7877</v>
      </c>
      <c r="F3583" s="45">
        <v>40581</v>
      </c>
      <c r="G3583" s="46" t="s">
        <v>19880</v>
      </c>
    </row>
    <row r="3584" spans="1:7" ht="14.25" customHeight="1" x14ac:dyDescent="0.15">
      <c r="A3584" s="40" t="s">
        <v>855</v>
      </c>
      <c r="B3584" s="41">
        <v>9780819489470</v>
      </c>
      <c r="C3584" s="42"/>
      <c r="D3584" s="43" t="s">
        <v>22390</v>
      </c>
      <c r="E3584" s="44">
        <v>8300</v>
      </c>
      <c r="F3584" s="45">
        <v>40967</v>
      </c>
      <c r="G3584" s="46" t="s">
        <v>22391</v>
      </c>
    </row>
    <row r="3585" spans="1:7" ht="14.25" customHeight="1" x14ac:dyDescent="0.15">
      <c r="A3585" s="40" t="s">
        <v>1197</v>
      </c>
      <c r="B3585" s="41">
        <v>9780819494344</v>
      </c>
      <c r="C3585" s="42"/>
      <c r="D3585" s="43" t="s">
        <v>22845</v>
      </c>
      <c r="E3585" s="44">
        <v>8661</v>
      </c>
      <c r="F3585" s="45">
        <v>41345</v>
      </c>
      <c r="G3585" s="46" t="s">
        <v>22391</v>
      </c>
    </row>
    <row r="3586" spans="1:7" ht="14.25" customHeight="1" x14ac:dyDescent="0.15">
      <c r="A3586" s="61" t="s">
        <v>1568</v>
      </c>
      <c r="B3586" s="41">
        <v>9780819499417</v>
      </c>
      <c r="C3586" s="73"/>
      <c r="D3586" s="48" t="s">
        <v>23345</v>
      </c>
      <c r="E3586" s="74">
        <v>9024</v>
      </c>
      <c r="F3586" s="50" t="s">
        <v>23346</v>
      </c>
      <c r="G3586" s="46" t="s">
        <v>20497</v>
      </c>
    </row>
    <row r="3587" spans="1:7" ht="14.25" customHeight="1" x14ac:dyDescent="0.15">
      <c r="A3587" s="51" t="s">
        <v>1947</v>
      </c>
      <c r="B3587" s="41">
        <v>9781628414950</v>
      </c>
      <c r="C3587" s="52"/>
      <c r="D3587" s="48" t="s">
        <v>23816</v>
      </c>
      <c r="E3587" s="52">
        <v>9405</v>
      </c>
      <c r="F3587" s="53">
        <v>42097</v>
      </c>
      <c r="G3587" s="46" t="s">
        <v>23817</v>
      </c>
    </row>
    <row r="3588" spans="1:7" ht="14.25" customHeight="1" x14ac:dyDescent="0.15">
      <c r="A3588" s="40" t="s">
        <v>8395</v>
      </c>
      <c r="B3588" s="41">
        <v>9780819422163</v>
      </c>
      <c r="C3588" s="42"/>
      <c r="D3588" s="43" t="s">
        <v>14968</v>
      </c>
      <c r="E3588" s="44">
        <v>2828</v>
      </c>
      <c r="F3588" s="45">
        <v>35352</v>
      </c>
      <c r="G3588" s="46" t="s">
        <v>14969</v>
      </c>
    </row>
    <row r="3589" spans="1:7" ht="14.25" customHeight="1" x14ac:dyDescent="0.15">
      <c r="A3589" s="40" t="s">
        <v>9750</v>
      </c>
      <c r="B3589" s="41">
        <v>9780892523443</v>
      </c>
      <c r="C3589" s="42"/>
      <c r="D3589" s="43" t="s">
        <v>11096</v>
      </c>
      <c r="E3589" s="44">
        <v>310</v>
      </c>
      <c r="F3589" s="45">
        <v>29948</v>
      </c>
      <c r="G3589" s="46" t="s">
        <v>11097</v>
      </c>
    </row>
    <row r="3590" spans="1:7" ht="14.25" customHeight="1" x14ac:dyDescent="0.15">
      <c r="A3590" s="40" t="s">
        <v>4359</v>
      </c>
      <c r="B3590" s="41">
        <v>9780819451972</v>
      </c>
      <c r="C3590" s="42"/>
      <c r="D3590" s="43" t="s">
        <v>18434</v>
      </c>
      <c r="E3590" s="44">
        <v>5294</v>
      </c>
      <c r="F3590" s="45">
        <v>37973</v>
      </c>
      <c r="G3590" s="46" t="s">
        <v>18435</v>
      </c>
    </row>
    <row r="3591" spans="1:7" ht="14.25" customHeight="1" x14ac:dyDescent="0.15">
      <c r="A3591" s="40" t="s">
        <v>5134</v>
      </c>
      <c r="B3591" s="41">
        <v>9780819456410</v>
      </c>
      <c r="C3591" s="42"/>
      <c r="D3591" s="43" t="s">
        <v>18949</v>
      </c>
      <c r="E3591" s="44">
        <v>5668</v>
      </c>
      <c r="F3591" s="45">
        <v>38369</v>
      </c>
      <c r="G3591" s="46" t="s">
        <v>18950</v>
      </c>
    </row>
    <row r="3592" spans="1:7" ht="14.25" customHeight="1" x14ac:dyDescent="0.15">
      <c r="A3592" s="40" t="s">
        <v>5520</v>
      </c>
      <c r="B3592" s="41">
        <v>9780819460998</v>
      </c>
      <c r="C3592" s="42"/>
      <c r="D3592" s="43" t="s">
        <v>19477</v>
      </c>
      <c r="E3592" s="44">
        <v>6059</v>
      </c>
      <c r="F3592" s="45">
        <v>38732</v>
      </c>
      <c r="G3592" s="46" t="s">
        <v>19478</v>
      </c>
    </row>
    <row r="3593" spans="1:7" ht="14.25" customHeight="1" x14ac:dyDescent="0.15">
      <c r="A3593" s="40" t="s">
        <v>5910</v>
      </c>
      <c r="B3593" s="41">
        <v>9780819466075</v>
      </c>
      <c r="C3593" s="42"/>
      <c r="D3593" s="43" t="s">
        <v>20054</v>
      </c>
      <c r="E3593" s="44">
        <v>6494</v>
      </c>
      <c r="F3593" s="45">
        <v>39110</v>
      </c>
      <c r="G3593" s="46" t="s">
        <v>19478</v>
      </c>
    </row>
    <row r="3594" spans="1:7" ht="14.25" customHeight="1" x14ac:dyDescent="0.15">
      <c r="A3594" s="40" t="s">
        <v>504</v>
      </c>
      <c r="B3594" s="41">
        <v>9780819489401</v>
      </c>
      <c r="C3594" s="42"/>
      <c r="D3594" s="43" t="s">
        <v>22379</v>
      </c>
      <c r="E3594" s="44">
        <v>8293</v>
      </c>
      <c r="F3594" s="45">
        <v>40892</v>
      </c>
      <c r="G3594" s="46" t="s">
        <v>22380</v>
      </c>
    </row>
    <row r="3595" spans="1:7" ht="14.25" customHeight="1" x14ac:dyDescent="0.15">
      <c r="A3595" s="40" t="s">
        <v>6267</v>
      </c>
      <c r="B3595" s="41">
        <v>9780819469809</v>
      </c>
      <c r="C3595" s="42"/>
      <c r="D3595" s="43" t="s">
        <v>20488</v>
      </c>
      <c r="E3595" s="44">
        <v>6808</v>
      </c>
      <c r="F3595" s="45">
        <v>39474</v>
      </c>
      <c r="G3595" s="46" t="s">
        <v>20489</v>
      </c>
    </row>
    <row r="3596" spans="1:7" ht="14.25" customHeight="1" x14ac:dyDescent="0.15">
      <c r="A3596" s="40" t="s">
        <v>6628</v>
      </c>
      <c r="B3596" s="41">
        <v>9780819474926</v>
      </c>
      <c r="C3596" s="42"/>
      <c r="D3596" s="43" t="s">
        <v>21049</v>
      </c>
      <c r="E3596" s="44">
        <v>7242</v>
      </c>
      <c r="F3596" s="45">
        <v>39832</v>
      </c>
      <c r="G3596" s="46" t="s">
        <v>20489</v>
      </c>
    </row>
    <row r="3597" spans="1:7" ht="14.25" customHeight="1" x14ac:dyDescent="0.15">
      <c r="A3597" s="40" t="s">
        <v>158</v>
      </c>
      <c r="B3597" s="41">
        <v>9780819479228</v>
      </c>
      <c r="C3597" s="42"/>
      <c r="D3597" s="43" t="s">
        <v>21424</v>
      </c>
      <c r="E3597" s="44">
        <v>7529</v>
      </c>
      <c r="F3597" s="45">
        <v>40195</v>
      </c>
      <c r="G3597" s="46" t="s">
        <v>20489</v>
      </c>
    </row>
    <row r="3598" spans="1:7" ht="14.25" customHeight="1" x14ac:dyDescent="0.15">
      <c r="A3598" s="40" t="s">
        <v>505</v>
      </c>
      <c r="B3598" s="41">
        <v>9780819484048</v>
      </c>
      <c r="C3598" s="42"/>
      <c r="D3598" s="43" t="s">
        <v>21854</v>
      </c>
      <c r="E3598" s="44">
        <v>7867</v>
      </c>
      <c r="F3598" s="45">
        <v>40567</v>
      </c>
      <c r="G3598" s="46" t="s">
        <v>20489</v>
      </c>
    </row>
    <row r="3599" spans="1:7" ht="14.25" customHeight="1" x14ac:dyDescent="0.15">
      <c r="A3599" s="40" t="s">
        <v>1198</v>
      </c>
      <c r="B3599" s="41">
        <v>9780819494269</v>
      </c>
      <c r="C3599" s="42"/>
      <c r="D3599" s="43" t="s">
        <v>22834</v>
      </c>
      <c r="E3599" s="44">
        <v>8653</v>
      </c>
      <c r="F3599" s="45">
        <v>41292</v>
      </c>
      <c r="G3599" s="46" t="s">
        <v>22835</v>
      </c>
    </row>
    <row r="3600" spans="1:7" ht="14.25" customHeight="1" x14ac:dyDescent="0.15">
      <c r="A3600" s="61" t="s">
        <v>1569</v>
      </c>
      <c r="B3600" s="41">
        <v>9780819499332</v>
      </c>
      <c r="C3600" s="73"/>
      <c r="D3600" s="48" t="s">
        <v>23331</v>
      </c>
      <c r="E3600" s="74">
        <v>9016</v>
      </c>
      <c r="F3600" s="50" t="s">
        <v>23332</v>
      </c>
      <c r="G3600" s="46" t="s">
        <v>23333</v>
      </c>
    </row>
    <row r="3601" spans="1:7" ht="14.25" customHeight="1" x14ac:dyDescent="0.2">
      <c r="A3601" s="47" t="s">
        <v>1948</v>
      </c>
      <c r="B3601" s="41">
        <v>9781628414868</v>
      </c>
      <c r="C3601" s="21"/>
      <c r="D3601" s="48" t="s">
        <v>23804</v>
      </c>
      <c r="E3601" s="49">
        <v>9396</v>
      </c>
      <c r="F3601" s="50">
        <v>42012</v>
      </c>
      <c r="G3601" s="46" t="s">
        <v>23805</v>
      </c>
    </row>
    <row r="3602" spans="1:7" ht="14.25" customHeight="1" x14ac:dyDescent="0.15">
      <c r="A3602" s="40" t="s">
        <v>9995</v>
      </c>
      <c r="B3602" s="41">
        <v>9780892525843</v>
      </c>
      <c r="C3602" s="42"/>
      <c r="D3602" s="43" t="s">
        <v>11462</v>
      </c>
      <c r="E3602" s="44">
        <v>549</v>
      </c>
      <c r="F3602" s="45">
        <v>31230</v>
      </c>
      <c r="G3602" s="46" t="s">
        <v>11432</v>
      </c>
    </row>
    <row r="3603" spans="1:7" ht="14.25" customHeight="1" x14ac:dyDescent="0.15">
      <c r="A3603" s="40" t="s">
        <v>7823</v>
      </c>
      <c r="B3603" s="41">
        <v>9780819416261</v>
      </c>
      <c r="C3603" s="42"/>
      <c r="D3603" s="43" t="s">
        <v>14176</v>
      </c>
      <c r="E3603" s="44">
        <v>2302</v>
      </c>
      <c r="F3603" s="45">
        <v>34607</v>
      </c>
      <c r="G3603" s="46" t="s">
        <v>14177</v>
      </c>
    </row>
    <row r="3604" spans="1:7" ht="14.25" customHeight="1" x14ac:dyDescent="0.15">
      <c r="A3604" s="40" t="s">
        <v>8723</v>
      </c>
      <c r="B3604" s="41">
        <v>9780819425928</v>
      </c>
      <c r="C3604" s="42"/>
      <c r="D3604" s="43" t="s">
        <v>15470</v>
      </c>
      <c r="E3604" s="44">
        <v>3170</v>
      </c>
      <c r="F3604" s="45">
        <v>35734</v>
      </c>
      <c r="G3604" s="46" t="s">
        <v>15471</v>
      </c>
    </row>
    <row r="3605" spans="1:7" ht="14.25" customHeight="1" x14ac:dyDescent="0.15">
      <c r="A3605" s="40" t="s">
        <v>3345</v>
      </c>
      <c r="B3605" s="41">
        <v>9780819437686</v>
      </c>
      <c r="C3605" s="42"/>
      <c r="D3605" s="43" t="s">
        <v>16820</v>
      </c>
      <c r="E3605" s="44">
        <v>4123</v>
      </c>
      <c r="F3605" s="45">
        <v>36846</v>
      </c>
      <c r="G3605" s="46" t="s">
        <v>16821</v>
      </c>
    </row>
    <row r="3606" spans="1:7" ht="14.25" customHeight="1" x14ac:dyDescent="0.15">
      <c r="A3606" s="40" t="s">
        <v>4006</v>
      </c>
      <c r="B3606" s="41">
        <v>9780819445599</v>
      </c>
      <c r="C3606" s="42"/>
      <c r="D3606" s="43" t="s">
        <v>17746</v>
      </c>
      <c r="E3606" s="44">
        <v>4792</v>
      </c>
      <c r="F3606" s="45">
        <v>37613</v>
      </c>
      <c r="G3606" s="46" t="s">
        <v>17747</v>
      </c>
    </row>
    <row r="3607" spans="1:7" ht="14.25" customHeight="1" x14ac:dyDescent="0.15">
      <c r="A3607" s="40" t="s">
        <v>4742</v>
      </c>
      <c r="B3607" s="41">
        <v>9780819455000</v>
      </c>
      <c r="C3607" s="42"/>
      <c r="D3607" s="43" t="s">
        <v>18797</v>
      </c>
      <c r="E3607" s="44">
        <v>5562</v>
      </c>
      <c r="F3607" s="45">
        <v>38282</v>
      </c>
      <c r="G3607" s="46" t="s">
        <v>17747</v>
      </c>
    </row>
    <row r="3608" spans="1:7" ht="14.25" customHeight="1" x14ac:dyDescent="0.15">
      <c r="A3608" s="40" t="s">
        <v>5519</v>
      </c>
      <c r="B3608" s="41">
        <v>9780819463951</v>
      </c>
      <c r="C3608" s="42"/>
      <c r="D3608" s="43" t="s">
        <v>19820</v>
      </c>
      <c r="E3608" s="44">
        <v>6316</v>
      </c>
      <c r="F3608" s="45">
        <v>38960</v>
      </c>
      <c r="G3608" s="46" t="s">
        <v>17747</v>
      </c>
    </row>
    <row r="3609" spans="1:7" ht="14.25" customHeight="1" x14ac:dyDescent="0.15">
      <c r="A3609" s="40" t="s">
        <v>6266</v>
      </c>
      <c r="B3609" s="41">
        <v>9780819472960</v>
      </c>
      <c r="C3609" s="42"/>
      <c r="D3609" s="43" t="s">
        <v>20843</v>
      </c>
      <c r="E3609" s="44">
        <v>7076</v>
      </c>
      <c r="F3609" s="45">
        <v>39688</v>
      </c>
      <c r="G3609" s="46" t="s">
        <v>17747</v>
      </c>
    </row>
    <row r="3610" spans="1:7" ht="14.25" customHeight="1" x14ac:dyDescent="0.15">
      <c r="A3610" s="40" t="s">
        <v>159</v>
      </c>
      <c r="B3610" s="41">
        <v>9780819482969</v>
      </c>
      <c r="C3610" s="42"/>
      <c r="D3610" s="43" t="s">
        <v>21775</v>
      </c>
      <c r="E3610" s="44">
        <v>7800</v>
      </c>
      <c r="F3610" s="45">
        <v>40413</v>
      </c>
      <c r="G3610" s="46" t="s">
        <v>17747</v>
      </c>
    </row>
    <row r="3611" spans="1:7" ht="14.25" customHeight="1" x14ac:dyDescent="0.15">
      <c r="A3611" s="40" t="s">
        <v>856</v>
      </c>
      <c r="B3611" s="41">
        <v>9780819492173</v>
      </c>
      <c r="C3611" s="42"/>
      <c r="D3611" s="43" t="s">
        <v>22651</v>
      </c>
      <c r="E3611" s="44">
        <v>8500</v>
      </c>
      <c r="F3611" s="45">
        <v>41179</v>
      </c>
      <c r="G3611" s="46" t="s">
        <v>17747</v>
      </c>
    </row>
    <row r="3612" spans="1:7" ht="14.25" customHeight="1" x14ac:dyDescent="0.15">
      <c r="A3612" s="51" t="s">
        <v>1949</v>
      </c>
      <c r="B3612" s="41">
        <v>9781628417661</v>
      </c>
      <c r="C3612" s="52"/>
      <c r="D3612" s="48" t="s">
        <v>24052</v>
      </c>
      <c r="E3612" s="52">
        <v>9600</v>
      </c>
      <c r="F3612" s="53">
        <v>42289</v>
      </c>
      <c r="G3612" s="46" t="s">
        <v>17747</v>
      </c>
    </row>
    <row r="3613" spans="1:7" ht="14.25" customHeight="1" x14ac:dyDescent="0.15">
      <c r="A3613" s="61" t="s">
        <v>1570</v>
      </c>
      <c r="B3613" s="41">
        <v>9781628410372</v>
      </c>
      <c r="D3613" s="48" t="s">
        <v>23448</v>
      </c>
      <c r="E3613" s="62">
        <v>9100</v>
      </c>
      <c r="F3613" s="63">
        <v>41807</v>
      </c>
      <c r="G3613" s="46" t="s">
        <v>19413</v>
      </c>
    </row>
    <row r="3614" spans="1:7" ht="14.25" customHeight="1" x14ac:dyDescent="0.15">
      <c r="A3614" s="51" t="s">
        <v>1950</v>
      </c>
      <c r="B3614" s="41">
        <v>9781628415971</v>
      </c>
      <c r="C3614" s="52"/>
      <c r="D3614" s="48" t="s">
        <v>23910</v>
      </c>
      <c r="E3614" s="52">
        <v>9481</v>
      </c>
      <c r="F3614" s="53">
        <v>42170</v>
      </c>
      <c r="G3614" s="46" t="s">
        <v>19413</v>
      </c>
    </row>
    <row r="3615" spans="1:7" ht="14.25" customHeight="1" x14ac:dyDescent="0.15">
      <c r="A3615" s="51" t="s">
        <v>2316</v>
      </c>
      <c r="B3615" s="41">
        <v>9781510600959</v>
      </c>
      <c r="D3615" s="48" t="s">
        <v>24366</v>
      </c>
      <c r="E3615" s="52">
        <v>9854</v>
      </c>
      <c r="F3615" s="53">
        <v>42566</v>
      </c>
      <c r="G3615" s="46" t="s">
        <v>19413</v>
      </c>
    </row>
    <row r="3616" spans="1:7" ht="14.25" customHeight="1" x14ac:dyDescent="0.15">
      <c r="A3616" s="51" t="s">
        <v>2657</v>
      </c>
      <c r="B3616" s="41">
        <v>9781510609198</v>
      </c>
      <c r="C3616" s="41">
        <v>9781510609204</v>
      </c>
      <c r="D3616" s="48" t="s">
        <v>24805</v>
      </c>
      <c r="E3616" s="52">
        <v>10209</v>
      </c>
      <c r="F3616" s="53">
        <v>42899</v>
      </c>
      <c r="G3616" s="46" t="s">
        <v>19413</v>
      </c>
    </row>
    <row r="3617" spans="1:7" ht="14.25" customHeight="1" x14ac:dyDescent="0.15">
      <c r="A3617" s="67" t="s">
        <v>2984</v>
      </c>
      <c r="B3617" s="65">
        <v>9781510618237</v>
      </c>
      <c r="C3617" s="65">
        <v>9781510618244</v>
      </c>
      <c r="D3617" s="66" t="s">
        <v>25361</v>
      </c>
      <c r="E3617" s="67">
        <v>10656</v>
      </c>
      <c r="F3617" s="58">
        <v>43312</v>
      </c>
      <c r="G3617" s="46" t="s">
        <v>19413</v>
      </c>
    </row>
    <row r="3618" spans="1:7" ht="14.25" customHeight="1" x14ac:dyDescent="0.15">
      <c r="A3618" s="68" t="s">
        <v>26199</v>
      </c>
      <c r="B3618" s="65">
        <v>9781510626256</v>
      </c>
      <c r="C3618" s="65">
        <v>9781510626263</v>
      </c>
      <c r="D3618" s="66" t="s">
        <v>26200</v>
      </c>
      <c r="E3618" s="67">
        <v>10980</v>
      </c>
      <c r="F3618" s="58">
        <v>43672</v>
      </c>
      <c r="G3618" s="67" t="s">
        <v>26201</v>
      </c>
    </row>
    <row r="3619" spans="1:7" ht="14.25" customHeight="1" x14ac:dyDescent="0.15">
      <c r="A3619" s="61" t="s">
        <v>1571</v>
      </c>
      <c r="B3619" s="41">
        <v>9780819499394</v>
      </c>
      <c r="C3619" s="73"/>
      <c r="D3619" s="48" t="s">
        <v>23343</v>
      </c>
      <c r="E3619" s="74">
        <v>9022</v>
      </c>
      <c r="F3619" s="50" t="s">
        <v>23222</v>
      </c>
      <c r="G3619" s="46" t="s">
        <v>21866</v>
      </c>
    </row>
    <row r="3620" spans="1:7" ht="14.25" customHeight="1" x14ac:dyDescent="0.15">
      <c r="A3620" s="51" t="s">
        <v>1951</v>
      </c>
      <c r="B3620" s="41">
        <v>9781628414936</v>
      </c>
      <c r="C3620" s="52"/>
      <c r="D3620" s="48" t="s">
        <v>23814</v>
      </c>
      <c r="E3620" s="52">
        <v>9403</v>
      </c>
      <c r="F3620" s="53">
        <v>42097</v>
      </c>
      <c r="G3620" s="46" t="s">
        <v>21866</v>
      </c>
    </row>
    <row r="3621" spans="1:7" ht="14.25" customHeight="1" x14ac:dyDescent="0.15">
      <c r="A3621" s="40" t="s">
        <v>7285</v>
      </c>
      <c r="B3621" s="41">
        <v>9780819408167</v>
      </c>
      <c r="C3621" s="42"/>
      <c r="D3621" s="43" t="s">
        <v>13188</v>
      </c>
      <c r="E3621" s="44">
        <v>1662</v>
      </c>
      <c r="F3621" s="45">
        <v>33695.041666666664</v>
      </c>
      <c r="G3621" s="46" t="s">
        <v>13189</v>
      </c>
    </row>
    <row r="3622" spans="1:7" ht="14.25" customHeight="1" x14ac:dyDescent="0.15">
      <c r="A3622" s="40" t="s">
        <v>10215</v>
      </c>
      <c r="B3622" s="41">
        <v>9780892527939</v>
      </c>
      <c r="C3622" s="42"/>
      <c r="D3622" s="43" t="s">
        <v>11776</v>
      </c>
      <c r="E3622" s="44">
        <v>758</v>
      </c>
      <c r="F3622" s="45">
        <v>31934</v>
      </c>
      <c r="G3622" s="46" t="s">
        <v>11777</v>
      </c>
    </row>
    <row r="3623" spans="1:7" ht="14.25" customHeight="1" x14ac:dyDescent="0.15">
      <c r="A3623" s="40" t="s">
        <v>10491</v>
      </c>
      <c r="B3623" s="41">
        <v>9780819401113</v>
      </c>
      <c r="C3623" s="42"/>
      <c r="D3623" s="43" t="s">
        <v>12286</v>
      </c>
      <c r="E3623" s="44">
        <v>1076</v>
      </c>
      <c r="F3623" s="45">
        <v>32596</v>
      </c>
      <c r="G3623" s="46" t="s">
        <v>11777</v>
      </c>
    </row>
    <row r="3624" spans="1:7" ht="14.25" customHeight="1" x14ac:dyDescent="0.15">
      <c r="A3624" s="40" t="s">
        <v>7075</v>
      </c>
      <c r="B3624" s="41">
        <v>9780819405814</v>
      </c>
      <c r="C3624" s="42"/>
      <c r="D3624" s="43" t="s">
        <v>12885</v>
      </c>
      <c r="E3624" s="44">
        <v>1472</v>
      </c>
      <c r="F3624" s="45">
        <v>33451</v>
      </c>
      <c r="G3624" s="46" t="s">
        <v>11777</v>
      </c>
    </row>
    <row r="3625" spans="1:7" ht="14.25" customHeight="1" x14ac:dyDescent="0.15">
      <c r="A3625" s="40" t="s">
        <v>7074</v>
      </c>
      <c r="B3625" s="41">
        <v>9780819406491</v>
      </c>
      <c r="C3625" s="42"/>
      <c r="D3625" s="43" t="s">
        <v>12964</v>
      </c>
      <c r="E3625" s="44">
        <v>1521</v>
      </c>
      <c r="F3625" s="45">
        <v>33359</v>
      </c>
      <c r="G3625" s="46" t="s">
        <v>12965</v>
      </c>
    </row>
    <row r="3626" spans="1:7" ht="14.25" customHeight="1" x14ac:dyDescent="0.15">
      <c r="A3626" s="40" t="s">
        <v>7073</v>
      </c>
      <c r="B3626" s="41">
        <v>9780819404961</v>
      </c>
      <c r="C3626" s="42"/>
      <c r="D3626" s="43" t="s">
        <v>12785</v>
      </c>
      <c r="E3626" s="44">
        <v>1406</v>
      </c>
      <c r="F3626" s="45">
        <v>33329.041666666664</v>
      </c>
      <c r="G3626" s="46" t="s">
        <v>12786</v>
      </c>
    </row>
    <row r="3627" spans="1:7" ht="14.25" customHeight="1" x14ac:dyDescent="0.15">
      <c r="A3627" s="40" t="s">
        <v>9670</v>
      </c>
      <c r="B3627" s="41">
        <v>9780892521821</v>
      </c>
      <c r="C3627" s="42"/>
      <c r="D3627" s="43" t="s">
        <v>10854</v>
      </c>
      <c r="E3627" s="44">
        <v>155</v>
      </c>
      <c r="F3627" s="45">
        <v>28864</v>
      </c>
      <c r="G3627" s="46" t="s">
        <v>10855</v>
      </c>
    </row>
    <row r="3628" spans="1:7" ht="14.25" customHeight="1" x14ac:dyDescent="0.15">
      <c r="A3628" s="40" t="s">
        <v>9703</v>
      </c>
      <c r="B3628" s="41">
        <v>9780892522330</v>
      </c>
      <c r="C3628" s="42"/>
      <c r="D3628" s="43" t="s">
        <v>10932</v>
      </c>
      <c r="E3628" s="44">
        <v>205</v>
      </c>
      <c r="F3628" s="45">
        <v>29272</v>
      </c>
      <c r="G3628" s="46" t="s">
        <v>10601</v>
      </c>
    </row>
    <row r="3629" spans="1:7" ht="14.25" customHeight="1" x14ac:dyDescent="0.15">
      <c r="A3629" s="40" t="s">
        <v>6856</v>
      </c>
      <c r="B3629" s="41">
        <v>9780819404176</v>
      </c>
      <c r="C3629" s="42"/>
      <c r="D3629" s="43" t="s">
        <v>12705</v>
      </c>
      <c r="E3629" s="44">
        <v>1356</v>
      </c>
      <c r="F3629" s="45">
        <v>33086</v>
      </c>
      <c r="G3629" s="46" t="s">
        <v>12706</v>
      </c>
    </row>
    <row r="3630" spans="1:7" ht="14.25" customHeight="1" x14ac:dyDescent="0.15">
      <c r="A3630" s="40" t="s">
        <v>7822</v>
      </c>
      <c r="B3630" s="41">
        <v>9780819416834</v>
      </c>
      <c r="C3630" s="42"/>
      <c r="D3630" s="43" t="s">
        <v>14251</v>
      </c>
      <c r="E3630" s="44">
        <v>2348</v>
      </c>
      <c r="F3630" s="45">
        <v>34340</v>
      </c>
      <c r="G3630" s="46" t="s">
        <v>11724</v>
      </c>
    </row>
    <row r="3631" spans="1:7" ht="14.25" customHeight="1" x14ac:dyDescent="0.15">
      <c r="A3631" s="61" t="s">
        <v>1572</v>
      </c>
      <c r="B3631" s="41">
        <v>9780819499448</v>
      </c>
      <c r="C3631" s="73"/>
      <c r="D3631" s="48" t="s">
        <v>23349</v>
      </c>
      <c r="E3631" s="74">
        <v>9027</v>
      </c>
      <c r="F3631" s="50" t="s">
        <v>23215</v>
      </c>
      <c r="G3631" s="46" t="s">
        <v>21439</v>
      </c>
    </row>
    <row r="3632" spans="1:7" ht="14.25" customHeight="1" x14ac:dyDescent="0.15">
      <c r="A3632" s="51" t="s">
        <v>1952</v>
      </c>
      <c r="B3632" s="41">
        <v>9781628414981</v>
      </c>
      <c r="C3632" s="52"/>
      <c r="D3632" s="48" t="s">
        <v>23820</v>
      </c>
      <c r="E3632" s="52">
        <v>9408</v>
      </c>
      <c r="F3632" s="53">
        <v>42093</v>
      </c>
      <c r="G3632" s="46" t="s">
        <v>21439</v>
      </c>
    </row>
    <row r="3633" spans="1:7" ht="14.25" customHeight="1" x14ac:dyDescent="0.15">
      <c r="A3633" s="40" t="s">
        <v>506</v>
      </c>
      <c r="B3633" s="41">
        <v>9780819484161</v>
      </c>
      <c r="C3633" s="42"/>
      <c r="D3633" s="43" t="s">
        <v>21871</v>
      </c>
      <c r="E3633" s="44">
        <v>7879</v>
      </c>
      <c r="F3633" s="45">
        <v>40581</v>
      </c>
      <c r="G3633" s="46" t="s">
        <v>21439</v>
      </c>
    </row>
    <row r="3634" spans="1:7" ht="14.25" customHeight="1" x14ac:dyDescent="0.15">
      <c r="A3634" s="40" t="s">
        <v>857</v>
      </c>
      <c r="B3634" s="41">
        <v>9780819489494</v>
      </c>
      <c r="C3634" s="42"/>
      <c r="D3634" s="43" t="s">
        <v>22393</v>
      </c>
      <c r="E3634" s="44">
        <v>8302</v>
      </c>
      <c r="F3634" s="45">
        <v>40963</v>
      </c>
      <c r="G3634" s="46" t="s">
        <v>21439</v>
      </c>
    </row>
    <row r="3635" spans="1:7" ht="14.25" customHeight="1" x14ac:dyDescent="0.15">
      <c r="A3635" s="40" t="s">
        <v>1199</v>
      </c>
      <c r="B3635" s="41">
        <v>9780819494375</v>
      </c>
      <c r="C3635" s="42"/>
      <c r="D3635" s="43" t="s">
        <v>22849</v>
      </c>
      <c r="E3635" s="44">
        <v>8664</v>
      </c>
      <c r="F3635" s="45">
        <v>41362</v>
      </c>
      <c r="G3635" s="46" t="s">
        <v>21439</v>
      </c>
    </row>
    <row r="3636" spans="1:7" ht="14.25" customHeight="1" x14ac:dyDescent="0.15">
      <c r="A3636" s="40" t="s">
        <v>160</v>
      </c>
      <c r="B3636" s="41">
        <v>9780819479334</v>
      </c>
      <c r="C3636" s="42"/>
      <c r="D3636" s="43" t="s">
        <v>21438</v>
      </c>
      <c r="E3636" s="44">
        <v>7540</v>
      </c>
      <c r="F3636" s="45">
        <v>40217</v>
      </c>
      <c r="G3636" s="46" t="s">
        <v>21439</v>
      </c>
    </row>
    <row r="3637" spans="1:7" ht="14.25" customHeight="1" x14ac:dyDescent="0.15">
      <c r="A3637" s="40" t="s">
        <v>9654</v>
      </c>
      <c r="B3637" s="41">
        <v>9780892522101</v>
      </c>
      <c r="C3637" s="42"/>
      <c r="D3637" s="43" t="s">
        <v>10893</v>
      </c>
      <c r="E3637" s="44">
        <v>182</v>
      </c>
      <c r="F3637" s="45">
        <v>29138</v>
      </c>
      <c r="G3637" s="46" t="s">
        <v>10601</v>
      </c>
    </row>
    <row r="3638" spans="1:7" ht="14.25" customHeight="1" x14ac:dyDescent="0.15">
      <c r="A3638" s="40" t="s">
        <v>10341</v>
      </c>
      <c r="B3638" s="41">
        <v>9780892529353</v>
      </c>
      <c r="C3638" s="42"/>
      <c r="D3638" s="43" t="s">
        <v>11998</v>
      </c>
      <c r="E3638" s="44">
        <v>900</v>
      </c>
      <c r="F3638" s="45">
        <v>32274</v>
      </c>
      <c r="G3638" s="46" t="s">
        <v>11999</v>
      </c>
    </row>
    <row r="3639" spans="1:7" ht="14.25" customHeight="1" x14ac:dyDescent="0.15">
      <c r="A3639" s="40" t="s">
        <v>10490</v>
      </c>
      <c r="B3639" s="41">
        <v>9780819401465</v>
      </c>
      <c r="C3639" s="42"/>
      <c r="D3639" s="43" t="s">
        <v>12334</v>
      </c>
      <c r="E3639" s="44">
        <v>1110</v>
      </c>
      <c r="F3639" s="45">
        <v>32771</v>
      </c>
      <c r="G3639" s="46" t="s">
        <v>12335</v>
      </c>
    </row>
    <row r="3640" spans="1:7" ht="14.25" customHeight="1" x14ac:dyDescent="0.15">
      <c r="A3640" s="40" t="s">
        <v>3688</v>
      </c>
      <c r="B3640" s="41">
        <v>9780819441386</v>
      </c>
      <c r="C3640" s="42"/>
      <c r="D3640" s="43" t="s">
        <v>17246</v>
      </c>
      <c r="E3640" s="44">
        <v>4427</v>
      </c>
      <c r="F3640" s="45">
        <v>37125</v>
      </c>
      <c r="G3640" s="46" t="s">
        <v>15196</v>
      </c>
    </row>
    <row r="3641" spans="1:7" ht="14.25" customHeight="1" x14ac:dyDescent="0.15">
      <c r="A3641" s="40" t="s">
        <v>8722</v>
      </c>
      <c r="B3641" s="41">
        <v>9780819423535</v>
      </c>
      <c r="C3641" s="42"/>
      <c r="D3641" s="43" t="s">
        <v>15145</v>
      </c>
      <c r="E3641" s="44">
        <v>2949</v>
      </c>
      <c r="F3641" s="45">
        <v>35468</v>
      </c>
      <c r="G3641" s="46" t="s">
        <v>15146</v>
      </c>
    </row>
    <row r="3642" spans="1:7" ht="14.25" customHeight="1" x14ac:dyDescent="0.15">
      <c r="A3642" s="40" t="s">
        <v>10214</v>
      </c>
      <c r="B3642" s="41">
        <v>9780892528004</v>
      </c>
      <c r="C3642" s="42"/>
      <c r="D3642" s="43" t="s">
        <v>11786</v>
      </c>
      <c r="E3642" s="44">
        <v>765</v>
      </c>
      <c r="F3642" s="45">
        <v>31868.041666666664</v>
      </c>
      <c r="G3642" s="46" t="s">
        <v>10734</v>
      </c>
    </row>
    <row r="3643" spans="1:7" ht="14.25" customHeight="1" x14ac:dyDescent="0.15">
      <c r="A3643" s="40" t="s">
        <v>8113</v>
      </c>
      <c r="B3643" s="41">
        <v>9780819418333</v>
      </c>
      <c r="C3643" s="42"/>
      <c r="D3643" s="43" t="s">
        <v>14447</v>
      </c>
      <c r="E3643" s="44">
        <v>2480</v>
      </c>
      <c r="F3643" s="45">
        <v>34862</v>
      </c>
      <c r="G3643" s="46" t="s">
        <v>14448</v>
      </c>
    </row>
    <row r="3644" spans="1:7" ht="14.25" customHeight="1" x14ac:dyDescent="0.15">
      <c r="A3644" s="40" t="s">
        <v>8394</v>
      </c>
      <c r="B3644" s="41">
        <v>9780819422071</v>
      </c>
      <c r="C3644" s="42"/>
      <c r="D3644" s="43" t="s">
        <v>14955</v>
      </c>
      <c r="E3644" s="44">
        <v>2819</v>
      </c>
      <c r="F3644" s="45">
        <v>35382</v>
      </c>
      <c r="G3644" s="46" t="s">
        <v>14448</v>
      </c>
    </row>
    <row r="3645" spans="1:7" ht="14.25" customHeight="1" x14ac:dyDescent="0.15">
      <c r="A3645" s="40" t="s">
        <v>8721</v>
      </c>
      <c r="B3645" s="41">
        <v>9780819425409</v>
      </c>
      <c r="C3645" s="42"/>
      <c r="D3645" s="43" t="s">
        <v>15397</v>
      </c>
      <c r="E3645" s="44">
        <v>3118</v>
      </c>
      <c r="F3645" s="45">
        <v>35734</v>
      </c>
      <c r="G3645" s="46" t="s">
        <v>14448</v>
      </c>
    </row>
    <row r="3646" spans="1:7" ht="14.25" customHeight="1" x14ac:dyDescent="0.15">
      <c r="A3646" s="40" t="s">
        <v>9032</v>
      </c>
      <c r="B3646" s="41">
        <v>9780819428936</v>
      </c>
      <c r="C3646" s="42"/>
      <c r="D3646" s="43" t="s">
        <v>15849</v>
      </c>
      <c r="E3646" s="44">
        <v>3438</v>
      </c>
      <c r="F3646" s="45">
        <v>36084</v>
      </c>
      <c r="G3646" s="46" t="s">
        <v>14448</v>
      </c>
    </row>
    <row r="3647" spans="1:7" ht="14.25" customHeight="1" x14ac:dyDescent="0.15">
      <c r="A3647" s="40" t="s">
        <v>4845</v>
      </c>
      <c r="B3647" s="41">
        <v>9780819450326</v>
      </c>
      <c r="C3647" s="42"/>
      <c r="D3647" s="43" t="s">
        <v>18262</v>
      </c>
      <c r="E3647" s="44">
        <v>5159</v>
      </c>
      <c r="F3647" s="45">
        <v>37993</v>
      </c>
      <c r="G3647" s="46" t="s">
        <v>15759</v>
      </c>
    </row>
    <row r="3648" spans="1:7" ht="14.25" customHeight="1" x14ac:dyDescent="0.15">
      <c r="A3648" s="40" t="s">
        <v>7537</v>
      </c>
      <c r="B3648" s="41">
        <v>9780819411730</v>
      </c>
      <c r="C3648" s="42"/>
      <c r="D3648" s="43" t="s">
        <v>13628</v>
      </c>
      <c r="E3648" s="44">
        <v>1937</v>
      </c>
      <c r="F3648" s="45">
        <v>34235</v>
      </c>
      <c r="G3648" s="46" t="s">
        <v>11893</v>
      </c>
    </row>
    <row r="3649" spans="1:7" ht="14.25" customHeight="1" x14ac:dyDescent="0.15">
      <c r="A3649" s="40" t="s">
        <v>9364</v>
      </c>
      <c r="B3649" s="41">
        <v>9780819432391</v>
      </c>
      <c r="C3649" s="42"/>
      <c r="D3649" s="43" t="s">
        <v>16304</v>
      </c>
      <c r="E3649" s="44">
        <v>3753</v>
      </c>
      <c r="F3649" s="45">
        <v>36460</v>
      </c>
      <c r="G3649" s="46" t="s">
        <v>14448</v>
      </c>
    </row>
    <row r="3650" spans="1:7" ht="14.25" customHeight="1" x14ac:dyDescent="0.15">
      <c r="A3650" s="40" t="s">
        <v>3344</v>
      </c>
      <c r="B3650" s="41">
        <v>9780819437778</v>
      </c>
      <c r="C3650" s="42"/>
      <c r="D3650" s="43" t="s">
        <v>16833</v>
      </c>
      <c r="E3650" s="44">
        <v>4132</v>
      </c>
      <c r="F3650" s="45">
        <v>36845</v>
      </c>
      <c r="G3650" s="46" t="s">
        <v>14448</v>
      </c>
    </row>
    <row r="3651" spans="1:7" ht="14.25" customHeight="1" x14ac:dyDescent="0.15">
      <c r="A3651" s="40" t="s">
        <v>4005</v>
      </c>
      <c r="B3651" s="41">
        <v>9780819441942</v>
      </c>
      <c r="C3651" s="42"/>
      <c r="D3651" s="43" t="s">
        <v>17320</v>
      </c>
      <c r="E3651" s="44">
        <v>4480</v>
      </c>
      <c r="F3651" s="45">
        <v>37273</v>
      </c>
      <c r="G3651" s="46" t="s">
        <v>14448</v>
      </c>
    </row>
    <row r="3652" spans="1:7" ht="14.25" customHeight="1" x14ac:dyDescent="0.15">
      <c r="A3652" s="40" t="s">
        <v>4004</v>
      </c>
      <c r="B3652" s="41">
        <v>9780819445841</v>
      </c>
      <c r="C3652" s="42"/>
      <c r="D3652" s="43" t="s">
        <v>17779</v>
      </c>
      <c r="E3652" s="44">
        <v>4816</v>
      </c>
      <c r="F3652" s="45">
        <v>37568</v>
      </c>
      <c r="G3652" s="46" t="s">
        <v>14958</v>
      </c>
    </row>
    <row r="3653" spans="1:7" ht="14.25" customHeight="1" x14ac:dyDescent="0.15">
      <c r="A3653" s="40" t="s">
        <v>4741</v>
      </c>
      <c r="B3653" s="41">
        <v>9780819454843</v>
      </c>
      <c r="C3653" s="42"/>
      <c r="D3653" s="43" t="s">
        <v>18779</v>
      </c>
      <c r="E3653" s="44">
        <v>5546</v>
      </c>
      <c r="F3653" s="45">
        <v>38275</v>
      </c>
      <c r="G3653" s="46" t="s">
        <v>15759</v>
      </c>
    </row>
    <row r="3654" spans="1:7" ht="14.25" customHeight="1" x14ac:dyDescent="0.15">
      <c r="A3654" s="40" t="s">
        <v>5518</v>
      </c>
      <c r="B3654" s="41">
        <v>9780819463814</v>
      </c>
      <c r="C3654" s="42"/>
      <c r="D3654" s="43" t="s">
        <v>19803</v>
      </c>
      <c r="E3654" s="44">
        <v>6302</v>
      </c>
      <c r="F3654" s="45">
        <v>38961</v>
      </c>
      <c r="G3654" s="46" t="s">
        <v>15759</v>
      </c>
    </row>
    <row r="3655" spans="1:7" ht="14.25" customHeight="1" x14ac:dyDescent="0.15">
      <c r="A3655" s="40" t="s">
        <v>5909</v>
      </c>
      <c r="B3655" s="41">
        <v>9780819468093</v>
      </c>
      <c r="C3655" s="42"/>
      <c r="D3655" s="43" t="s">
        <v>20281</v>
      </c>
      <c r="E3655" s="44">
        <v>6661</v>
      </c>
      <c r="F3655" s="45">
        <v>39338</v>
      </c>
      <c r="G3655" s="46" t="s">
        <v>15759</v>
      </c>
    </row>
    <row r="3656" spans="1:7" ht="14.25" customHeight="1" x14ac:dyDescent="0.15">
      <c r="A3656" s="40" t="s">
        <v>6265</v>
      </c>
      <c r="B3656" s="41">
        <v>9780819473066</v>
      </c>
      <c r="C3656" s="42"/>
      <c r="D3656" s="43" t="s">
        <v>20854</v>
      </c>
      <c r="E3656" s="44">
        <v>7086</v>
      </c>
      <c r="F3656" s="45">
        <v>39687</v>
      </c>
      <c r="G3656" s="46" t="s">
        <v>15759</v>
      </c>
    </row>
    <row r="3657" spans="1:7" ht="14.25" customHeight="1" x14ac:dyDescent="0.15">
      <c r="A3657" s="40" t="s">
        <v>6627</v>
      </c>
      <c r="B3657" s="41">
        <v>9780819477477</v>
      </c>
      <c r="C3657" s="42"/>
      <c r="D3657" s="43" t="s">
        <v>21333</v>
      </c>
      <c r="E3657" s="44">
        <v>7457</v>
      </c>
      <c r="F3657" s="45">
        <v>40037</v>
      </c>
      <c r="G3657" s="46" t="s">
        <v>15759</v>
      </c>
    </row>
    <row r="3658" spans="1:7" ht="14.25" customHeight="1" x14ac:dyDescent="0.15">
      <c r="A3658" s="61" t="s">
        <v>1573</v>
      </c>
      <c r="B3658" s="41">
        <v>9781628412499</v>
      </c>
      <c r="D3658" s="48" t="s">
        <v>23593</v>
      </c>
      <c r="E3658" s="62">
        <v>9222</v>
      </c>
      <c r="F3658" s="63">
        <v>41904</v>
      </c>
      <c r="G3658" s="46" t="s">
        <v>18281</v>
      </c>
    </row>
    <row r="3659" spans="1:7" ht="14.25" customHeight="1" x14ac:dyDescent="0.15">
      <c r="A3659" s="40" t="s">
        <v>161</v>
      </c>
      <c r="B3659" s="41">
        <v>9780819483089</v>
      </c>
      <c r="C3659" s="42"/>
      <c r="D3659" s="43" t="s">
        <v>21788</v>
      </c>
      <c r="E3659" s="44">
        <v>7812</v>
      </c>
      <c r="F3659" s="45">
        <v>40402</v>
      </c>
      <c r="G3659" s="46" t="s">
        <v>15759</v>
      </c>
    </row>
    <row r="3660" spans="1:7" ht="14.25" customHeight="1" x14ac:dyDescent="0.15">
      <c r="A3660" s="40" t="s">
        <v>507</v>
      </c>
      <c r="B3660" s="41">
        <v>9780819487681</v>
      </c>
      <c r="C3660" s="42"/>
      <c r="D3660" s="43" t="s">
        <v>22218</v>
      </c>
      <c r="E3660" s="44">
        <v>8158</v>
      </c>
      <c r="F3660" s="45">
        <v>40795</v>
      </c>
      <c r="G3660" s="46" t="s">
        <v>15759</v>
      </c>
    </row>
    <row r="3661" spans="1:7" ht="14.25" customHeight="1" x14ac:dyDescent="0.15">
      <c r="A3661" s="40" t="s">
        <v>858</v>
      </c>
      <c r="B3661" s="41">
        <v>9780819492326</v>
      </c>
      <c r="C3661" s="42"/>
      <c r="D3661" s="43" t="s">
        <v>22668</v>
      </c>
      <c r="E3661" s="44">
        <v>8515</v>
      </c>
      <c r="F3661" s="45">
        <v>41181</v>
      </c>
      <c r="G3661" s="46" t="s">
        <v>15759</v>
      </c>
    </row>
    <row r="3662" spans="1:7" ht="14.25" customHeight="1" x14ac:dyDescent="0.15">
      <c r="A3662" s="40" t="s">
        <v>1200</v>
      </c>
      <c r="B3662" s="41">
        <v>9780819497208</v>
      </c>
      <c r="C3662" s="42"/>
      <c r="D3662" s="43" t="s">
        <v>23124</v>
      </c>
      <c r="E3662" s="44">
        <v>8870</v>
      </c>
      <c r="F3662" s="45">
        <v>41557</v>
      </c>
      <c r="G3662" s="46" t="s">
        <v>18281</v>
      </c>
    </row>
    <row r="3663" spans="1:7" ht="14.25" customHeight="1" x14ac:dyDescent="0.15">
      <c r="A3663" s="51" t="s">
        <v>1953</v>
      </c>
      <c r="B3663" s="41">
        <v>9781628417777</v>
      </c>
      <c r="C3663" s="52"/>
      <c r="D3663" s="48" t="s">
        <v>24063</v>
      </c>
      <c r="E3663" s="52">
        <v>9611</v>
      </c>
      <c r="F3663" s="53">
        <v>42282</v>
      </c>
      <c r="G3663" s="46" t="s">
        <v>24064</v>
      </c>
    </row>
    <row r="3664" spans="1:7" ht="14.25" customHeight="1" x14ac:dyDescent="0.15">
      <c r="A3664" s="51" t="s">
        <v>2317</v>
      </c>
      <c r="B3664" s="41">
        <v>9781510603431</v>
      </c>
      <c r="C3664" s="41">
        <v>9781510603448</v>
      </c>
      <c r="D3664" s="48" t="s">
        <v>24516</v>
      </c>
      <c r="E3664" s="52">
        <v>9976</v>
      </c>
      <c r="F3664" s="53">
        <v>42688</v>
      </c>
      <c r="G3664" s="46" t="s">
        <v>24517</v>
      </c>
    </row>
    <row r="3665" spans="1:7" ht="14.25" customHeight="1" x14ac:dyDescent="0.15">
      <c r="A3665" s="77" t="s">
        <v>25574</v>
      </c>
      <c r="B3665" s="25">
        <v>9781510621077</v>
      </c>
      <c r="C3665" s="25">
        <v>9781510621084</v>
      </c>
      <c r="D3665" s="79" t="s">
        <v>25575</v>
      </c>
      <c r="E3665" s="52">
        <v>10768</v>
      </c>
      <c r="F3665" s="58">
        <v>43416</v>
      </c>
      <c r="G3665" s="46" t="s">
        <v>25576</v>
      </c>
    </row>
    <row r="3666" spans="1:7" ht="14.25" customHeight="1" x14ac:dyDescent="0.15">
      <c r="A3666" s="40" t="s">
        <v>9749</v>
      </c>
      <c r="B3666" s="41">
        <v>9780892523009</v>
      </c>
      <c r="C3666" s="42"/>
      <c r="D3666" s="43" t="s">
        <v>11028</v>
      </c>
      <c r="E3666" s="44">
        <v>268</v>
      </c>
      <c r="F3666" s="45">
        <v>29788</v>
      </c>
      <c r="G3666" s="46" t="s">
        <v>11029</v>
      </c>
    </row>
    <row r="3667" spans="1:7" ht="14.25" customHeight="1" x14ac:dyDescent="0.15">
      <c r="A3667" s="40" t="s">
        <v>10213</v>
      </c>
      <c r="B3667" s="41">
        <v>9780892528691</v>
      </c>
      <c r="C3667" s="42"/>
      <c r="D3667" s="43" t="s">
        <v>11892</v>
      </c>
      <c r="E3667" s="44">
        <v>834</v>
      </c>
      <c r="F3667" s="45">
        <v>31778</v>
      </c>
      <c r="G3667" s="46" t="s">
        <v>11893</v>
      </c>
    </row>
    <row r="3668" spans="1:7" ht="14.25" customHeight="1" x14ac:dyDescent="0.15">
      <c r="A3668" s="40" t="s">
        <v>6855</v>
      </c>
      <c r="B3668" s="41">
        <v>9780819403490</v>
      </c>
      <c r="C3668" s="42"/>
      <c r="D3668" s="43" t="s">
        <v>12623</v>
      </c>
      <c r="E3668" s="44">
        <v>1298</v>
      </c>
      <c r="F3668" s="45">
        <v>33117</v>
      </c>
      <c r="G3668" s="46" t="s">
        <v>11893</v>
      </c>
    </row>
    <row r="3669" spans="1:7" ht="14.25" customHeight="1" x14ac:dyDescent="0.15">
      <c r="A3669" s="40" t="s">
        <v>9031</v>
      </c>
      <c r="B3669" s="41">
        <v>9780819429643</v>
      </c>
      <c r="C3669" s="42"/>
      <c r="D3669" s="43" t="s">
        <v>15943</v>
      </c>
      <c r="E3669" s="44">
        <v>3505</v>
      </c>
      <c r="F3669" s="45">
        <v>36025</v>
      </c>
      <c r="G3669" s="46" t="s">
        <v>15944</v>
      </c>
    </row>
    <row r="3670" spans="1:7" ht="14.25" customHeight="1" x14ac:dyDescent="0.15">
      <c r="A3670" s="40" t="s">
        <v>9505</v>
      </c>
      <c r="B3670" s="41">
        <v>9780892520398</v>
      </c>
      <c r="C3670" s="42"/>
      <c r="D3670" s="43" t="s">
        <v>10645</v>
      </c>
      <c r="E3670" s="44">
        <v>29</v>
      </c>
      <c r="F3670" s="45">
        <v>26512</v>
      </c>
      <c r="G3670" s="46" t="s">
        <v>10646</v>
      </c>
    </row>
    <row r="3671" spans="1:7" ht="14.25" customHeight="1" x14ac:dyDescent="0.15">
      <c r="A3671" s="40" t="s">
        <v>7284</v>
      </c>
      <c r="B3671" s="41">
        <v>9780819409508</v>
      </c>
      <c r="C3671" s="42"/>
      <c r="D3671" s="43" t="s">
        <v>13366</v>
      </c>
      <c r="E3671" s="44">
        <v>1778</v>
      </c>
      <c r="F3671" s="45">
        <v>33817</v>
      </c>
      <c r="G3671" s="46" t="s">
        <v>13367</v>
      </c>
    </row>
    <row r="3672" spans="1:7" ht="14.25" customHeight="1" x14ac:dyDescent="0.15">
      <c r="A3672" s="40" t="s">
        <v>3343</v>
      </c>
      <c r="B3672" s="41">
        <v>9780819437365</v>
      </c>
      <c r="C3672" s="42"/>
      <c r="D3672" s="43" t="s">
        <v>16779</v>
      </c>
      <c r="E3672" s="44">
        <v>4091</v>
      </c>
      <c r="F3672" s="45">
        <v>36830</v>
      </c>
      <c r="G3672" s="46" t="s">
        <v>13344</v>
      </c>
    </row>
    <row r="3673" spans="1:7" ht="14.25" customHeight="1" x14ac:dyDescent="0.15">
      <c r="A3673" s="40" t="s">
        <v>9556</v>
      </c>
      <c r="B3673" s="41">
        <v>9780892521029</v>
      </c>
      <c r="C3673" s="42"/>
      <c r="D3673" s="43" t="s">
        <v>10727</v>
      </c>
      <c r="E3673" s="44">
        <v>75</v>
      </c>
      <c r="F3673" s="45">
        <v>27960</v>
      </c>
      <c r="G3673" s="46" t="s">
        <v>10728</v>
      </c>
    </row>
    <row r="3674" spans="1:7" ht="14.25" customHeight="1" x14ac:dyDescent="0.15">
      <c r="A3674" s="40" t="s">
        <v>10489</v>
      </c>
      <c r="B3674" s="41">
        <v>9780819401090</v>
      </c>
      <c r="C3674" s="42"/>
      <c r="D3674" s="43" t="s">
        <v>12282</v>
      </c>
      <c r="E3674" s="44">
        <v>1074</v>
      </c>
      <c r="F3674" s="45">
        <v>32713</v>
      </c>
      <c r="G3674" s="46" t="s">
        <v>12283</v>
      </c>
    </row>
    <row r="3675" spans="1:7" ht="14.25" customHeight="1" x14ac:dyDescent="0.15">
      <c r="A3675" s="40" t="s">
        <v>5133</v>
      </c>
      <c r="B3675" s="41">
        <v>9780819456731</v>
      </c>
      <c r="C3675" s="42"/>
      <c r="D3675" s="43" t="s">
        <v>18985</v>
      </c>
      <c r="E3675" s="44">
        <v>5699</v>
      </c>
      <c r="F3675" s="45">
        <v>38440</v>
      </c>
      <c r="G3675" s="46" t="s">
        <v>17994</v>
      </c>
    </row>
    <row r="3676" spans="1:7" ht="14.25" customHeight="1" x14ac:dyDescent="0.15">
      <c r="A3676" s="40" t="s">
        <v>4740</v>
      </c>
      <c r="B3676" s="41">
        <v>9780819452306</v>
      </c>
      <c r="C3676" s="42"/>
      <c r="D3676" s="43" t="s">
        <v>18469</v>
      </c>
      <c r="E3676" s="44">
        <v>5322</v>
      </c>
      <c r="F3676" s="45">
        <v>38169</v>
      </c>
      <c r="G3676" s="46" t="s">
        <v>17994</v>
      </c>
    </row>
    <row r="3677" spans="1:7" ht="14.25" customHeight="1" x14ac:dyDescent="0.15">
      <c r="A3677" s="40" t="s">
        <v>5517</v>
      </c>
      <c r="B3677" s="41">
        <v>9780819461308</v>
      </c>
      <c r="C3677" s="42"/>
      <c r="D3677" s="43" t="s">
        <v>19516</v>
      </c>
      <c r="E3677" s="44">
        <v>6088</v>
      </c>
      <c r="F3677" s="45">
        <v>38762</v>
      </c>
      <c r="G3677" s="46" t="s">
        <v>14742</v>
      </c>
    </row>
    <row r="3678" spans="1:7" ht="14.25" customHeight="1" x14ac:dyDescent="0.15">
      <c r="A3678" s="40" t="s">
        <v>508</v>
      </c>
      <c r="B3678" s="41">
        <v>9780819484390</v>
      </c>
      <c r="C3678" s="42"/>
      <c r="D3678" s="43" t="s">
        <v>21898</v>
      </c>
      <c r="E3678" s="44">
        <v>7902</v>
      </c>
      <c r="F3678" s="45">
        <v>40582</v>
      </c>
      <c r="G3678" s="46" t="s">
        <v>14742</v>
      </c>
    </row>
    <row r="3679" spans="1:7" ht="14.25" customHeight="1" x14ac:dyDescent="0.15">
      <c r="A3679" s="51" t="s">
        <v>508</v>
      </c>
      <c r="B3679" s="41">
        <v>9781628419450</v>
      </c>
      <c r="D3679" s="48" t="s">
        <v>24187</v>
      </c>
      <c r="E3679" s="52">
        <v>9711</v>
      </c>
      <c r="F3679" s="53">
        <v>42538</v>
      </c>
      <c r="G3679" s="46" t="s">
        <v>14742</v>
      </c>
    </row>
    <row r="3680" spans="1:7" ht="14.25" customHeight="1" x14ac:dyDescent="0.15">
      <c r="A3680" s="40" t="s">
        <v>5908</v>
      </c>
      <c r="B3680" s="41">
        <v>9780819465542</v>
      </c>
      <c r="C3680" s="42"/>
      <c r="D3680" s="43" t="s">
        <v>19991</v>
      </c>
      <c r="E3680" s="44">
        <v>6441</v>
      </c>
      <c r="F3680" s="45">
        <v>39126</v>
      </c>
      <c r="G3680" s="46" t="s">
        <v>14742</v>
      </c>
    </row>
    <row r="3681" spans="1:7" ht="14.25" customHeight="1" x14ac:dyDescent="0.15">
      <c r="A3681" s="40" t="s">
        <v>6264</v>
      </c>
      <c r="B3681" s="41">
        <v>9780819470348</v>
      </c>
      <c r="C3681" s="42"/>
      <c r="D3681" s="43" t="s">
        <v>20558</v>
      </c>
      <c r="E3681" s="44">
        <v>6859</v>
      </c>
      <c r="F3681" s="45">
        <v>39510</v>
      </c>
      <c r="G3681" s="46" t="s">
        <v>14742</v>
      </c>
    </row>
    <row r="3682" spans="1:7" ht="14.25" customHeight="1" x14ac:dyDescent="0.15">
      <c r="A3682" s="40" t="s">
        <v>6626</v>
      </c>
      <c r="B3682" s="41">
        <v>9780819474285</v>
      </c>
      <c r="C3682" s="42"/>
      <c r="D3682" s="43" t="s">
        <v>20979</v>
      </c>
      <c r="E3682" s="44">
        <v>7182</v>
      </c>
      <c r="F3682" s="45">
        <v>39874</v>
      </c>
      <c r="G3682" s="46" t="s">
        <v>14742</v>
      </c>
    </row>
    <row r="3683" spans="1:7" ht="14.25" customHeight="1" x14ac:dyDescent="0.15">
      <c r="A3683" s="40" t="s">
        <v>162</v>
      </c>
      <c r="B3683" s="41">
        <v>9780819479648</v>
      </c>
      <c r="C3683" s="42"/>
      <c r="D3683" s="43" t="s">
        <v>21470</v>
      </c>
      <c r="E3683" s="44">
        <v>7568</v>
      </c>
      <c r="F3683" s="45">
        <v>40220</v>
      </c>
      <c r="G3683" s="46" t="s">
        <v>14742</v>
      </c>
    </row>
    <row r="3684" spans="1:7" ht="14.25" customHeight="1" x14ac:dyDescent="0.15">
      <c r="A3684" s="40" t="s">
        <v>859</v>
      </c>
      <c r="B3684" s="41">
        <v>9780819488688</v>
      </c>
      <c r="C3684" s="42"/>
      <c r="D3684" s="43" t="s">
        <v>22301</v>
      </c>
      <c r="E3684" s="44">
        <v>8225</v>
      </c>
      <c r="F3684" s="45">
        <v>40982</v>
      </c>
      <c r="G3684" s="46" t="s">
        <v>14742</v>
      </c>
    </row>
    <row r="3685" spans="1:7" ht="14.25" customHeight="1" x14ac:dyDescent="0.15">
      <c r="A3685" s="40" t="s">
        <v>1201</v>
      </c>
      <c r="B3685" s="41">
        <v>9780819493569</v>
      </c>
      <c r="C3685" s="42"/>
      <c r="D3685" s="43" t="s">
        <v>22755</v>
      </c>
      <c r="E3685" s="44">
        <v>8587</v>
      </c>
      <c r="F3685" s="45">
        <v>41344</v>
      </c>
      <c r="G3685" s="46" t="s">
        <v>14742</v>
      </c>
    </row>
    <row r="3686" spans="1:7" ht="14.25" customHeight="1" x14ac:dyDescent="0.15">
      <c r="A3686" s="61" t="s">
        <v>1574</v>
      </c>
      <c r="B3686" s="41">
        <v>9780819498601</v>
      </c>
      <c r="D3686" s="48" t="s">
        <v>23238</v>
      </c>
      <c r="E3686" s="75">
        <v>8947</v>
      </c>
      <c r="F3686" s="50">
        <v>41733</v>
      </c>
      <c r="G3686" s="46" t="s">
        <v>14742</v>
      </c>
    </row>
    <row r="3687" spans="1:7" ht="14.25" customHeight="1" x14ac:dyDescent="0.15">
      <c r="A3687" s="51" t="s">
        <v>1954</v>
      </c>
      <c r="B3687" s="41">
        <v>9781628414189</v>
      </c>
      <c r="C3687" s="52"/>
      <c r="D3687" s="48" t="s">
        <v>23727</v>
      </c>
      <c r="E3687" s="52">
        <v>9328</v>
      </c>
      <c r="F3687" s="53">
        <v>42109</v>
      </c>
      <c r="G3687" s="46" t="s">
        <v>14742</v>
      </c>
    </row>
    <row r="3688" spans="1:7" ht="14.25" customHeight="1" x14ac:dyDescent="0.15">
      <c r="A3688" s="72" t="s">
        <v>2658</v>
      </c>
      <c r="B3688" s="41">
        <v>9781510605770</v>
      </c>
      <c r="C3688" s="41">
        <v>9781510605787</v>
      </c>
      <c r="D3688" s="48" t="s">
        <v>24628</v>
      </c>
      <c r="E3688" s="52">
        <v>10068</v>
      </c>
      <c r="F3688" s="53">
        <v>42846</v>
      </c>
      <c r="G3688" s="46" t="s">
        <v>14742</v>
      </c>
    </row>
    <row r="3689" spans="1:7" ht="14.25" customHeight="1" x14ac:dyDescent="0.15">
      <c r="A3689" s="51" t="s">
        <v>2985</v>
      </c>
      <c r="B3689" s="41">
        <v>9781510614796</v>
      </c>
      <c r="C3689" s="41">
        <v>9781510614802</v>
      </c>
      <c r="D3689" s="48" t="s">
        <v>25177</v>
      </c>
      <c r="E3689" s="52">
        <v>10497</v>
      </c>
      <c r="F3689" s="53">
        <v>43222</v>
      </c>
      <c r="G3689" s="46" t="s">
        <v>14742</v>
      </c>
    </row>
    <row r="3690" spans="1:7" ht="14.25" customHeight="1" x14ac:dyDescent="0.15">
      <c r="A3690" s="68" t="s">
        <v>26202</v>
      </c>
      <c r="B3690" s="69">
        <v>9781510624047</v>
      </c>
      <c r="C3690" s="69">
        <v>9781510624054</v>
      </c>
      <c r="D3690" s="66" t="s">
        <v>26203</v>
      </c>
      <c r="E3690" s="68">
        <v>10881</v>
      </c>
      <c r="F3690" s="58">
        <v>43574</v>
      </c>
      <c r="G3690" s="68" t="s">
        <v>26204</v>
      </c>
    </row>
    <row r="3691" spans="1:7" ht="14.25" customHeight="1" x14ac:dyDescent="0.15">
      <c r="A3691" s="40" t="s">
        <v>9523</v>
      </c>
      <c r="B3691" s="41">
        <v>9780892520619</v>
      </c>
      <c r="C3691" s="42"/>
      <c r="D3691" s="43" t="s">
        <v>10679</v>
      </c>
      <c r="E3691" s="44">
        <v>49</v>
      </c>
      <c r="F3691" s="45">
        <v>27089</v>
      </c>
      <c r="G3691" s="46" t="s">
        <v>10680</v>
      </c>
    </row>
    <row r="3692" spans="1:7" ht="14.25" customHeight="1" x14ac:dyDescent="0.15">
      <c r="A3692" s="40" t="s">
        <v>10089</v>
      </c>
      <c r="B3692" s="41">
        <v>9780892527076</v>
      </c>
      <c r="C3692" s="42"/>
      <c r="D3692" s="43" t="s">
        <v>11640</v>
      </c>
      <c r="E3692" s="44">
        <v>672</v>
      </c>
      <c r="F3692" s="45">
        <v>31615</v>
      </c>
      <c r="G3692" s="46" t="s">
        <v>11162</v>
      </c>
    </row>
    <row r="3693" spans="1:7" ht="14.25" customHeight="1" x14ac:dyDescent="0.15">
      <c r="A3693" s="51" t="s">
        <v>1955</v>
      </c>
      <c r="B3693" s="41">
        <v>9781628416121</v>
      </c>
      <c r="C3693" s="52"/>
      <c r="D3693" s="48" t="s">
        <v>23927</v>
      </c>
      <c r="E3693" s="52">
        <v>9496</v>
      </c>
      <c r="F3693" s="53">
        <v>42174</v>
      </c>
      <c r="G3693" s="46" t="s">
        <v>16726</v>
      </c>
    </row>
    <row r="3694" spans="1:7" ht="14.25" customHeight="1" x14ac:dyDescent="0.15">
      <c r="A3694" s="40" t="s">
        <v>860</v>
      </c>
      <c r="B3694" s="41">
        <v>9780819490797</v>
      </c>
      <c r="C3694" s="42"/>
      <c r="D3694" s="43" t="s">
        <v>22529</v>
      </c>
      <c r="E3694" s="44">
        <v>8401</v>
      </c>
      <c r="F3694" s="45">
        <v>41032</v>
      </c>
      <c r="G3694" s="46" t="s">
        <v>11584</v>
      </c>
    </row>
    <row r="3695" spans="1:7" ht="14.25" customHeight="1" x14ac:dyDescent="0.15">
      <c r="A3695" s="40" t="s">
        <v>1202</v>
      </c>
      <c r="B3695" s="41">
        <v>9780819495419</v>
      </c>
      <c r="C3695" s="42"/>
      <c r="D3695" s="43" t="s">
        <v>22961</v>
      </c>
      <c r="E3695" s="44">
        <v>8750</v>
      </c>
      <c r="F3695" s="45">
        <v>41435</v>
      </c>
      <c r="G3695" s="46" t="s">
        <v>11584</v>
      </c>
    </row>
    <row r="3696" spans="1:7" ht="14.25" customHeight="1" x14ac:dyDescent="0.15">
      <c r="A3696" s="61" t="s">
        <v>1575</v>
      </c>
      <c r="B3696" s="41">
        <v>9781628410556</v>
      </c>
      <c r="D3696" s="48" t="s">
        <v>23470</v>
      </c>
      <c r="E3696" s="62">
        <v>9118</v>
      </c>
      <c r="F3696" s="63">
        <v>41799</v>
      </c>
      <c r="G3696" s="46" t="s">
        <v>11584</v>
      </c>
    </row>
    <row r="3697" spans="1:7" ht="14.25" customHeight="1" x14ac:dyDescent="0.15">
      <c r="A3697" s="40" t="s">
        <v>4358</v>
      </c>
      <c r="B3697" s="41">
        <v>9780819449627</v>
      </c>
      <c r="C3697" s="42"/>
      <c r="D3697" s="43" t="s">
        <v>18181</v>
      </c>
      <c r="E3697" s="44">
        <v>5102</v>
      </c>
      <c r="F3697" s="45">
        <v>37712.041666666664</v>
      </c>
      <c r="G3697" s="46" t="s">
        <v>18182</v>
      </c>
    </row>
    <row r="3698" spans="1:7" ht="14.25" customHeight="1" x14ac:dyDescent="0.15">
      <c r="A3698" s="40" t="s">
        <v>509</v>
      </c>
      <c r="B3698" s="41">
        <v>9780819486325</v>
      </c>
      <c r="C3698" s="42"/>
      <c r="D3698" s="43" t="s">
        <v>22091</v>
      </c>
      <c r="E3698" s="44">
        <v>8058</v>
      </c>
      <c r="F3698" s="45">
        <v>40703</v>
      </c>
      <c r="G3698" s="46" t="s">
        <v>11584</v>
      </c>
    </row>
    <row r="3699" spans="1:7" ht="14.25" customHeight="1" x14ac:dyDescent="0.15">
      <c r="A3699" s="40" t="s">
        <v>6625</v>
      </c>
      <c r="B3699" s="41">
        <v>9780819476098</v>
      </c>
      <c r="C3699" s="42"/>
      <c r="D3699" s="43" t="s">
        <v>21178</v>
      </c>
      <c r="E3699" s="44">
        <v>7343</v>
      </c>
      <c r="F3699" s="45">
        <v>39916</v>
      </c>
      <c r="G3699" s="46" t="s">
        <v>16726</v>
      </c>
    </row>
    <row r="3700" spans="1:7" ht="14.25" customHeight="1" x14ac:dyDescent="0.15">
      <c r="A3700" s="40" t="s">
        <v>163</v>
      </c>
      <c r="B3700" s="41">
        <v>9780819481672</v>
      </c>
      <c r="C3700" s="42"/>
      <c r="D3700" s="43" t="s">
        <v>21645</v>
      </c>
      <c r="E3700" s="44">
        <v>7703</v>
      </c>
      <c r="F3700" s="45">
        <v>40273</v>
      </c>
      <c r="G3700" s="46" t="s">
        <v>16726</v>
      </c>
    </row>
    <row r="3701" spans="1:7" ht="14.25" customHeight="1" x14ac:dyDescent="0.15">
      <c r="A3701" s="40" t="s">
        <v>5907</v>
      </c>
      <c r="B3701" s="41">
        <v>9780819466983</v>
      </c>
      <c r="C3701" s="42"/>
      <c r="D3701" s="43" t="s">
        <v>20156</v>
      </c>
      <c r="E3701" s="44">
        <v>6576</v>
      </c>
      <c r="F3701" s="45">
        <v>39181</v>
      </c>
      <c r="G3701" s="46" t="s">
        <v>16726</v>
      </c>
    </row>
    <row r="3702" spans="1:7" ht="14.25" customHeight="1" x14ac:dyDescent="0.15">
      <c r="A3702" s="40" t="s">
        <v>6263</v>
      </c>
      <c r="B3702" s="41">
        <v>9780819471703</v>
      </c>
      <c r="C3702" s="42"/>
      <c r="D3702" s="43" t="s">
        <v>20715</v>
      </c>
      <c r="E3702" s="44">
        <v>6979</v>
      </c>
      <c r="F3702" s="45">
        <v>39574</v>
      </c>
      <c r="G3702" s="46" t="s">
        <v>16726</v>
      </c>
    </row>
    <row r="3703" spans="1:7" ht="14.25" customHeight="1" x14ac:dyDescent="0.15">
      <c r="A3703" s="40" t="s">
        <v>4739</v>
      </c>
      <c r="B3703" s="41">
        <v>9780819453624</v>
      </c>
      <c r="C3703" s="42"/>
      <c r="D3703" s="43" t="s">
        <v>18623</v>
      </c>
      <c r="E3703" s="44">
        <v>5439</v>
      </c>
      <c r="F3703" s="45">
        <v>38089</v>
      </c>
      <c r="G3703" s="46" t="s">
        <v>16726</v>
      </c>
    </row>
    <row r="3704" spans="1:7" ht="14.25" customHeight="1" x14ac:dyDescent="0.15">
      <c r="A3704" s="40" t="s">
        <v>5132</v>
      </c>
      <c r="B3704" s="41">
        <v>9780819458032</v>
      </c>
      <c r="C3704" s="42"/>
      <c r="D3704" s="43" t="s">
        <v>19131</v>
      </c>
      <c r="E3704" s="44">
        <v>5818</v>
      </c>
      <c r="F3704" s="45">
        <v>38439</v>
      </c>
      <c r="G3704" s="46" t="s">
        <v>11584</v>
      </c>
    </row>
    <row r="3705" spans="1:7" ht="14.25" customHeight="1" x14ac:dyDescent="0.15">
      <c r="A3705" s="40" t="s">
        <v>5516</v>
      </c>
      <c r="B3705" s="41">
        <v>9780819463036</v>
      </c>
      <c r="C3705" s="42"/>
      <c r="D3705" s="43" t="s">
        <v>19727</v>
      </c>
      <c r="E3705" s="44">
        <v>6247</v>
      </c>
      <c r="F3705" s="45">
        <v>38824</v>
      </c>
      <c r="G3705" s="46" t="s">
        <v>11584</v>
      </c>
    </row>
    <row r="3706" spans="1:7" ht="14.25" customHeight="1" x14ac:dyDescent="0.15">
      <c r="A3706" s="40" t="s">
        <v>6262</v>
      </c>
      <c r="B3706" s="41">
        <v>9780819472175</v>
      </c>
      <c r="C3706" s="42"/>
      <c r="D3706" s="43" t="s">
        <v>20751</v>
      </c>
      <c r="E3706" s="44">
        <v>7007</v>
      </c>
      <c r="F3706" s="45">
        <v>39584</v>
      </c>
      <c r="G3706" s="46" t="s">
        <v>20752</v>
      </c>
    </row>
    <row r="3707" spans="1:7" ht="14.25" customHeight="1" x14ac:dyDescent="0.15">
      <c r="A3707" s="40" t="s">
        <v>9363</v>
      </c>
      <c r="B3707" s="41">
        <v>9780819435132</v>
      </c>
      <c r="C3707" s="42"/>
      <c r="D3707" s="43" t="s">
        <v>16518</v>
      </c>
      <c r="E3707" s="44">
        <v>3903</v>
      </c>
      <c r="F3707" s="45">
        <v>36473</v>
      </c>
      <c r="G3707" s="46" t="s">
        <v>14227</v>
      </c>
    </row>
    <row r="3708" spans="1:7" ht="14.25" customHeight="1" x14ac:dyDescent="0.15">
      <c r="A3708" s="40" t="s">
        <v>9583</v>
      </c>
      <c r="B3708" s="41">
        <v>9780892521371</v>
      </c>
      <c r="C3708" s="42"/>
      <c r="D3708" s="43" t="s">
        <v>10785</v>
      </c>
      <c r="E3708" s="44">
        <v>110</v>
      </c>
      <c r="F3708" s="45">
        <v>28438</v>
      </c>
      <c r="G3708" s="46" t="s">
        <v>10601</v>
      </c>
    </row>
    <row r="3709" spans="1:7" ht="14.25" customHeight="1" x14ac:dyDescent="0.15">
      <c r="A3709" s="40" t="s">
        <v>9863</v>
      </c>
      <c r="B3709" s="41">
        <v>9780892523887</v>
      </c>
      <c r="C3709" s="42"/>
      <c r="D3709" s="43" t="s">
        <v>11168</v>
      </c>
      <c r="E3709" s="44">
        <v>353</v>
      </c>
      <c r="F3709" s="45">
        <v>30504</v>
      </c>
      <c r="G3709" s="46" t="s">
        <v>11169</v>
      </c>
    </row>
    <row r="3710" spans="1:7" ht="14.25" customHeight="1" x14ac:dyDescent="0.15">
      <c r="A3710" s="40" t="s">
        <v>5906</v>
      </c>
      <c r="B3710" s="41">
        <v>9780819466488</v>
      </c>
      <c r="C3710" s="42"/>
      <c r="D3710" s="43" t="s">
        <v>20096</v>
      </c>
      <c r="E3710" s="44">
        <v>6527</v>
      </c>
      <c r="F3710" s="45">
        <v>39176</v>
      </c>
      <c r="G3710" s="46" t="s">
        <v>20097</v>
      </c>
    </row>
    <row r="3711" spans="1:7" ht="14.25" customHeight="1" x14ac:dyDescent="0.15">
      <c r="A3711" s="40" t="s">
        <v>6261</v>
      </c>
      <c r="B3711" s="41">
        <v>9780819471161</v>
      </c>
      <c r="C3711" s="42"/>
      <c r="D3711" s="43" t="s">
        <v>20655</v>
      </c>
      <c r="E3711" s="44">
        <v>6930</v>
      </c>
      <c r="F3711" s="45">
        <v>39568</v>
      </c>
      <c r="G3711" s="46" t="s">
        <v>20097</v>
      </c>
    </row>
    <row r="3712" spans="1:7" ht="14.25" customHeight="1" x14ac:dyDescent="0.15">
      <c r="A3712" s="40" t="s">
        <v>6624</v>
      </c>
      <c r="B3712" s="41">
        <v>9780819475503</v>
      </c>
      <c r="C3712" s="42"/>
      <c r="D3712" s="43" t="s">
        <v>21114</v>
      </c>
      <c r="E3712" s="44">
        <v>7290</v>
      </c>
      <c r="F3712" s="45">
        <v>39898</v>
      </c>
      <c r="G3712" s="46" t="s">
        <v>21115</v>
      </c>
    </row>
    <row r="3713" spans="1:7" ht="14.25" customHeight="1" x14ac:dyDescent="0.15">
      <c r="A3713" s="40" t="s">
        <v>164</v>
      </c>
      <c r="B3713" s="41">
        <v>9780819480606</v>
      </c>
      <c r="C3713" s="42"/>
      <c r="D3713" s="43" t="s">
        <v>21572</v>
      </c>
      <c r="E3713" s="44">
        <v>7645</v>
      </c>
      <c r="F3713" s="45">
        <v>40266</v>
      </c>
      <c r="G3713" s="46" t="s">
        <v>21573</v>
      </c>
    </row>
    <row r="3714" spans="1:7" ht="14.25" customHeight="1" x14ac:dyDescent="0.15">
      <c r="A3714" s="40" t="s">
        <v>510</v>
      </c>
      <c r="B3714" s="41">
        <v>9780819485410</v>
      </c>
      <c r="C3714" s="42"/>
      <c r="D3714" s="43" t="s">
        <v>21991</v>
      </c>
      <c r="E3714" s="44">
        <v>7979</v>
      </c>
      <c r="F3714" s="45">
        <v>40632</v>
      </c>
      <c r="G3714" s="46" t="s">
        <v>21992</v>
      </c>
    </row>
    <row r="3715" spans="1:7" ht="14.25" customHeight="1" x14ac:dyDescent="0.15">
      <c r="A3715" s="40" t="s">
        <v>861</v>
      </c>
      <c r="B3715" s="41">
        <v>9780819490001</v>
      </c>
      <c r="C3715" s="42"/>
      <c r="D3715" s="43" t="s">
        <v>22458</v>
      </c>
      <c r="E3715" s="44">
        <v>8343</v>
      </c>
      <c r="F3715" s="45">
        <v>41018</v>
      </c>
      <c r="G3715" s="46" t="s">
        <v>21992</v>
      </c>
    </row>
    <row r="3716" spans="1:7" ht="14.25" customHeight="1" x14ac:dyDescent="0.15">
      <c r="A3716" s="40" t="s">
        <v>1203</v>
      </c>
      <c r="B3716" s="41">
        <v>9780819494733</v>
      </c>
      <c r="C3716" s="42"/>
      <c r="D3716" s="43" t="s">
        <v>22889</v>
      </c>
      <c r="E3716" s="44">
        <v>8690</v>
      </c>
      <c r="F3716" s="45">
        <v>41382</v>
      </c>
      <c r="G3716" s="46" t="s">
        <v>22890</v>
      </c>
    </row>
    <row r="3717" spans="1:7" ht="14.25" customHeight="1" x14ac:dyDescent="0.15">
      <c r="A3717" s="61" t="s">
        <v>1576</v>
      </c>
      <c r="B3717" s="41">
        <v>9780819499851</v>
      </c>
      <c r="C3717" s="73"/>
      <c r="D3717" s="48" t="s">
        <v>23398</v>
      </c>
      <c r="E3717" s="62">
        <v>9059</v>
      </c>
      <c r="F3717" s="63">
        <v>41764</v>
      </c>
      <c r="G3717" s="46" t="s">
        <v>22890</v>
      </c>
    </row>
    <row r="3718" spans="1:7" ht="14.25" customHeight="1" x14ac:dyDescent="0.15">
      <c r="A3718" s="51" t="s">
        <v>1956</v>
      </c>
      <c r="B3718" s="41">
        <v>9781628415360</v>
      </c>
      <c r="D3718" s="48" t="s">
        <v>23851</v>
      </c>
      <c r="E3718" s="52">
        <v>9433</v>
      </c>
      <c r="F3718" s="53">
        <v>42136</v>
      </c>
      <c r="G3718" s="46" t="s">
        <v>22890</v>
      </c>
    </row>
    <row r="3719" spans="1:7" ht="14.25" customHeight="1" x14ac:dyDescent="0.15">
      <c r="A3719" s="51" t="s">
        <v>2318</v>
      </c>
      <c r="B3719" s="41">
        <v>9781510600423</v>
      </c>
      <c r="C3719" s="52"/>
      <c r="D3719" s="48" t="s">
        <v>24302</v>
      </c>
      <c r="E3719" s="52">
        <v>9801</v>
      </c>
      <c r="F3719" s="53">
        <v>42614</v>
      </c>
      <c r="G3719" s="46" t="s">
        <v>24303</v>
      </c>
    </row>
    <row r="3720" spans="1:7" ht="14.25" customHeight="1" x14ac:dyDescent="0.15">
      <c r="A3720" s="51" t="s">
        <v>2659</v>
      </c>
      <c r="B3720" s="41">
        <v>9781510608177</v>
      </c>
      <c r="C3720" s="41">
        <v>9781510608184</v>
      </c>
      <c r="D3720" s="48" t="s">
        <v>24748</v>
      </c>
      <c r="E3720" s="52">
        <v>10166</v>
      </c>
      <c r="F3720" s="53">
        <v>42866</v>
      </c>
      <c r="G3720" s="46" t="s">
        <v>24749</v>
      </c>
    </row>
    <row r="3721" spans="1:7" ht="14.25" customHeight="1" x14ac:dyDescent="0.15">
      <c r="A3721" s="40" t="s">
        <v>4738</v>
      </c>
      <c r="B3721" s="41">
        <v>9780819451613</v>
      </c>
      <c r="C3721" s="42"/>
      <c r="D3721" s="43" t="s">
        <v>18403</v>
      </c>
      <c r="E3721" s="44">
        <v>5272</v>
      </c>
      <c r="F3721" s="45">
        <v>38054</v>
      </c>
      <c r="G3721" s="46" t="s">
        <v>13047</v>
      </c>
    </row>
    <row r="3722" spans="1:7" ht="14.25" customHeight="1" x14ac:dyDescent="0.15">
      <c r="A3722" s="40" t="s">
        <v>7072</v>
      </c>
      <c r="B3722" s="41">
        <v>9780819406118</v>
      </c>
      <c r="C3722" s="42"/>
      <c r="D3722" s="43" t="s">
        <v>12937</v>
      </c>
      <c r="E3722" s="44">
        <v>1502</v>
      </c>
      <c r="F3722" s="45">
        <v>33512</v>
      </c>
      <c r="G3722" s="46" t="s">
        <v>12938</v>
      </c>
    </row>
    <row r="3723" spans="1:7" ht="14.25" customHeight="1" x14ac:dyDescent="0.15">
      <c r="A3723" s="40" t="s">
        <v>9549</v>
      </c>
      <c r="B3723" s="41">
        <v>9780892521135</v>
      </c>
      <c r="C3723" s="42"/>
      <c r="D3723" s="43" t="s">
        <v>10747</v>
      </c>
      <c r="E3723" s="44">
        <v>86</v>
      </c>
      <c r="F3723" s="45">
        <v>28124</v>
      </c>
      <c r="G3723" s="46" t="s">
        <v>10748</v>
      </c>
    </row>
    <row r="3724" spans="1:7" ht="14.25" customHeight="1" x14ac:dyDescent="0.15">
      <c r="A3724" s="40" t="s">
        <v>9936</v>
      </c>
      <c r="B3724" s="41">
        <v>9780892524907</v>
      </c>
      <c r="C3724" s="42"/>
      <c r="D3724" s="43" t="s">
        <v>11326</v>
      </c>
      <c r="E3724" s="44">
        <v>455</v>
      </c>
      <c r="F3724" s="45">
        <v>30760</v>
      </c>
      <c r="G3724" s="46" t="s">
        <v>11327</v>
      </c>
    </row>
    <row r="3725" spans="1:7" ht="14.25" customHeight="1" x14ac:dyDescent="0.15">
      <c r="A3725" s="40" t="s">
        <v>7071</v>
      </c>
      <c r="B3725" s="41">
        <v>9780819406170</v>
      </c>
      <c r="C3725" s="42"/>
      <c r="D3725" s="43" t="s">
        <v>12947</v>
      </c>
      <c r="E3725" s="44">
        <v>1508</v>
      </c>
      <c r="F3725" s="45">
        <v>33512</v>
      </c>
      <c r="G3725" s="46" t="s">
        <v>12204</v>
      </c>
    </row>
    <row r="3726" spans="1:7" ht="14.25" customHeight="1" x14ac:dyDescent="0.15">
      <c r="A3726" s="40" t="s">
        <v>9803</v>
      </c>
      <c r="B3726" s="41">
        <v>9780892523849</v>
      </c>
      <c r="C3726" s="42"/>
      <c r="D3726" s="43" t="s">
        <v>11161</v>
      </c>
      <c r="E3726" s="44">
        <v>349</v>
      </c>
      <c r="F3726" s="45">
        <v>30249</v>
      </c>
      <c r="G3726" s="46" t="s">
        <v>11162</v>
      </c>
    </row>
    <row r="3727" spans="1:7" ht="14.25" customHeight="1" x14ac:dyDescent="0.15">
      <c r="A3727" s="40" t="s">
        <v>7821</v>
      </c>
      <c r="B3727" s="41">
        <v>9780819415950</v>
      </c>
      <c r="C3727" s="42"/>
      <c r="D3727" s="43" t="s">
        <v>14133</v>
      </c>
      <c r="E3727" s="44">
        <v>2271</v>
      </c>
      <c r="F3727" s="45">
        <v>34600</v>
      </c>
      <c r="G3727" s="46" t="s">
        <v>13627</v>
      </c>
    </row>
    <row r="3728" spans="1:7" ht="14.25" customHeight="1" x14ac:dyDescent="0.15">
      <c r="A3728" s="40" t="s">
        <v>9862</v>
      </c>
      <c r="B3728" s="41">
        <v>9780892524334</v>
      </c>
      <c r="C3728" s="42"/>
      <c r="D3728" s="43" t="s">
        <v>11233</v>
      </c>
      <c r="E3728" s="44">
        <v>398</v>
      </c>
      <c r="F3728" s="45">
        <v>30615</v>
      </c>
      <c r="G3728" s="46" t="s">
        <v>11234</v>
      </c>
    </row>
    <row r="3729" spans="1:7" ht="14.25" customHeight="1" x14ac:dyDescent="0.15">
      <c r="A3729" s="40" t="s">
        <v>7536</v>
      </c>
      <c r="B3729" s="41">
        <v>9780819410221</v>
      </c>
      <c r="C3729" s="42"/>
      <c r="D3729" s="43" t="s">
        <v>13439</v>
      </c>
      <c r="E3729" s="44">
        <v>1821</v>
      </c>
      <c r="F3729" s="45">
        <v>34117</v>
      </c>
      <c r="G3729" s="46" t="s">
        <v>13334</v>
      </c>
    </row>
    <row r="3730" spans="1:7" ht="14.25" customHeight="1" x14ac:dyDescent="0.15">
      <c r="A3730" s="40" t="s">
        <v>9618</v>
      </c>
      <c r="B3730" s="41">
        <v>9780892521722</v>
      </c>
      <c r="C3730" s="42"/>
      <c r="D3730" s="43" t="s">
        <v>10838</v>
      </c>
      <c r="E3730" s="44">
        <v>145</v>
      </c>
      <c r="F3730" s="45">
        <v>28491</v>
      </c>
      <c r="G3730" s="46" t="s">
        <v>10839</v>
      </c>
    </row>
    <row r="3731" spans="1:7" ht="14.25" customHeight="1" x14ac:dyDescent="0.15">
      <c r="A3731" s="40" t="s">
        <v>10488</v>
      </c>
      <c r="B3731" s="41">
        <v>9780819400451</v>
      </c>
      <c r="C3731" s="42"/>
      <c r="D3731" s="43" t="s">
        <v>12175</v>
      </c>
      <c r="E3731" s="44">
        <v>1010</v>
      </c>
      <c r="F3731" s="45">
        <v>32554</v>
      </c>
      <c r="G3731" s="46" t="s">
        <v>12176</v>
      </c>
    </row>
    <row r="3732" spans="1:7" ht="14.25" customHeight="1" x14ac:dyDescent="0.15">
      <c r="A3732" s="40" t="s">
        <v>6854</v>
      </c>
      <c r="B3732" s="41">
        <v>9780819403124</v>
      </c>
      <c r="C3732" s="42"/>
      <c r="D3732" s="43" t="s">
        <v>12571</v>
      </c>
      <c r="E3732" s="44">
        <v>1265</v>
      </c>
      <c r="F3732" s="45">
        <v>33086</v>
      </c>
      <c r="G3732" s="46" t="s">
        <v>12176</v>
      </c>
    </row>
    <row r="3733" spans="1:7" ht="14.25" customHeight="1" x14ac:dyDescent="0.15">
      <c r="A3733" s="40" t="s">
        <v>12029</v>
      </c>
      <c r="B3733" s="41">
        <v>9780892529544</v>
      </c>
      <c r="C3733" s="42"/>
      <c r="D3733" s="43" t="s">
        <v>12030</v>
      </c>
      <c r="E3733" s="44">
        <v>919</v>
      </c>
      <c r="F3733" s="45">
        <v>32079</v>
      </c>
      <c r="G3733" s="46" t="s">
        <v>12031</v>
      </c>
    </row>
    <row r="3734" spans="1:7" ht="14.25" customHeight="1" x14ac:dyDescent="0.15">
      <c r="A3734" s="51" t="s">
        <v>1957</v>
      </c>
      <c r="B3734" s="41">
        <v>9781628418705</v>
      </c>
      <c r="C3734" s="52"/>
      <c r="D3734" s="48" t="s">
        <v>24116</v>
      </c>
      <c r="E3734" s="52">
        <v>9657</v>
      </c>
      <c r="F3734" s="53">
        <v>42186</v>
      </c>
      <c r="G3734" s="46" t="s">
        <v>24117</v>
      </c>
    </row>
    <row r="3735" spans="1:7" ht="14.25" customHeight="1" x14ac:dyDescent="0.15">
      <c r="A3735" s="40" t="s">
        <v>10212</v>
      </c>
      <c r="B3735" s="41">
        <v>9780892527816</v>
      </c>
      <c r="C3735" s="42"/>
      <c r="D3735" s="43" t="s">
        <v>11753</v>
      </c>
      <c r="E3735" s="44">
        <v>746</v>
      </c>
      <c r="F3735" s="45">
        <v>32030</v>
      </c>
      <c r="G3735" s="46" t="s">
        <v>11754</v>
      </c>
    </row>
    <row r="3736" spans="1:7" ht="14.25" customHeight="1" x14ac:dyDescent="0.15">
      <c r="A3736" s="40" t="s">
        <v>10340</v>
      </c>
      <c r="B3736" s="41">
        <v>9780892529902</v>
      </c>
      <c r="C3736" s="42"/>
      <c r="D3736" s="43" t="s">
        <v>12088</v>
      </c>
      <c r="E3736" s="44">
        <v>955</v>
      </c>
      <c r="F3736" s="45">
        <v>32491</v>
      </c>
      <c r="G3736" s="46" t="s">
        <v>12089</v>
      </c>
    </row>
    <row r="3737" spans="1:7" ht="14.25" customHeight="1" x14ac:dyDescent="0.15">
      <c r="A3737" s="40" t="s">
        <v>10339</v>
      </c>
      <c r="B3737" s="41">
        <v>9780892529964</v>
      </c>
      <c r="C3737" s="42"/>
      <c r="D3737" s="43" t="s">
        <v>12100</v>
      </c>
      <c r="E3737" s="44">
        <v>961</v>
      </c>
      <c r="F3737" s="45">
        <v>32476</v>
      </c>
      <c r="G3737" s="46" t="s">
        <v>12101</v>
      </c>
    </row>
    <row r="3738" spans="1:7" ht="14.25" customHeight="1" x14ac:dyDescent="0.15">
      <c r="A3738" s="40" t="s">
        <v>7535</v>
      </c>
      <c r="B3738" s="41">
        <v>9780819413314</v>
      </c>
      <c r="C3738" s="42"/>
      <c r="D3738" s="43" t="s">
        <v>13819</v>
      </c>
      <c r="E3738" s="44">
        <v>2066</v>
      </c>
      <c r="F3738" s="45">
        <v>34264</v>
      </c>
      <c r="G3738" s="46" t="s">
        <v>12734</v>
      </c>
    </row>
    <row r="3739" spans="1:7" ht="14.25" customHeight="1" x14ac:dyDescent="0.15">
      <c r="A3739" s="40" t="s">
        <v>8112</v>
      </c>
      <c r="B3739" s="41">
        <v>9780819416841</v>
      </c>
      <c r="C3739" s="42"/>
      <c r="D3739" s="43" t="s">
        <v>14252</v>
      </c>
      <c r="E3739" s="44">
        <v>2349</v>
      </c>
      <c r="F3739" s="45">
        <v>34703</v>
      </c>
      <c r="G3739" s="46" t="s">
        <v>14253</v>
      </c>
    </row>
    <row r="3740" spans="1:7" ht="14.25" customHeight="1" x14ac:dyDescent="0.15">
      <c r="A3740" s="40" t="s">
        <v>10338</v>
      </c>
      <c r="B3740" s="41">
        <v>9780892528981</v>
      </c>
      <c r="C3740" s="42"/>
      <c r="D3740" s="43" t="s">
        <v>11934</v>
      </c>
      <c r="E3740" s="44">
        <v>863</v>
      </c>
      <c r="F3740" s="45">
        <v>32295</v>
      </c>
      <c r="G3740" s="46" t="s">
        <v>11234</v>
      </c>
    </row>
    <row r="3741" spans="1:7" ht="14.25" customHeight="1" x14ac:dyDescent="0.15">
      <c r="A3741" s="40" t="s">
        <v>3342</v>
      </c>
      <c r="B3741" s="41">
        <v>9780819438676</v>
      </c>
      <c r="C3741" s="42"/>
      <c r="D3741" s="43" t="s">
        <v>16936</v>
      </c>
      <c r="E3741" s="44">
        <v>4202</v>
      </c>
      <c r="F3741" s="45">
        <v>36889</v>
      </c>
      <c r="G3741" s="46" t="s">
        <v>16937</v>
      </c>
    </row>
    <row r="3742" spans="1:7" ht="14.25" customHeight="1" x14ac:dyDescent="0.15">
      <c r="A3742" s="40" t="s">
        <v>7070</v>
      </c>
      <c r="B3742" s="41">
        <v>9780819406545</v>
      </c>
      <c r="C3742" s="42"/>
      <c r="D3742" s="43" t="s">
        <v>12974</v>
      </c>
      <c r="E3742" s="44">
        <v>1526</v>
      </c>
      <c r="F3742" s="45">
        <v>33482</v>
      </c>
      <c r="G3742" s="46" t="s">
        <v>12975</v>
      </c>
    </row>
    <row r="3743" spans="1:7" ht="14.25" customHeight="1" x14ac:dyDescent="0.15">
      <c r="A3743" s="40" t="s">
        <v>7534</v>
      </c>
      <c r="B3743" s="41">
        <v>9780819408822</v>
      </c>
      <c r="C3743" s="42"/>
      <c r="D3743" s="43" t="s">
        <v>13274</v>
      </c>
      <c r="E3743" s="44">
        <v>1717</v>
      </c>
      <c r="F3743" s="45">
        <v>34038</v>
      </c>
      <c r="G3743" s="46" t="s">
        <v>12831</v>
      </c>
    </row>
    <row r="3744" spans="1:7" ht="14.25" customHeight="1" x14ac:dyDescent="0.15">
      <c r="A3744" s="40" t="s">
        <v>165</v>
      </c>
      <c r="B3744" s="41">
        <v>9780819483812</v>
      </c>
      <c r="C3744" s="42"/>
      <c r="D3744" s="43" t="s">
        <v>21834</v>
      </c>
      <c r="E3744" s="44">
        <v>7851</v>
      </c>
      <c r="F3744" s="45">
        <v>40493</v>
      </c>
      <c r="G3744" s="46" t="s">
        <v>16960</v>
      </c>
    </row>
    <row r="3745" spans="1:7" ht="14.25" customHeight="1" x14ac:dyDescent="0.15">
      <c r="A3745" s="40" t="s">
        <v>1204</v>
      </c>
      <c r="B3745" s="41">
        <v>9780819493149</v>
      </c>
      <c r="C3745" s="42"/>
      <c r="D3745" s="43" t="s">
        <v>22723</v>
      </c>
      <c r="E3745" s="44">
        <v>8559</v>
      </c>
      <c r="F3745" s="45">
        <v>41278</v>
      </c>
      <c r="G3745" s="46" t="s">
        <v>16960</v>
      </c>
    </row>
    <row r="3746" spans="1:7" ht="14.25" customHeight="1" x14ac:dyDescent="0.15">
      <c r="A3746" s="40" t="s">
        <v>5905</v>
      </c>
      <c r="B3746" s="41">
        <v>9780819470126</v>
      </c>
      <c r="C3746" s="42"/>
      <c r="D3746" s="43" t="s">
        <v>20530</v>
      </c>
      <c r="E3746" s="44">
        <v>6837</v>
      </c>
      <c r="F3746" s="45">
        <v>39391</v>
      </c>
      <c r="G3746" s="46" t="s">
        <v>15017</v>
      </c>
    </row>
    <row r="3747" spans="1:7" ht="14.25" customHeight="1" x14ac:dyDescent="0.15">
      <c r="A3747" s="40" t="s">
        <v>5131</v>
      </c>
      <c r="B3747" s="41">
        <v>9780819455970</v>
      </c>
      <c r="C3747" s="42"/>
      <c r="D3747" s="43" t="s">
        <v>18911</v>
      </c>
      <c r="E3747" s="44">
        <v>5642</v>
      </c>
      <c r="F3747" s="45">
        <v>38363</v>
      </c>
      <c r="G3747" s="46" t="s">
        <v>15017</v>
      </c>
    </row>
    <row r="3748" spans="1:7" ht="14.25" customHeight="1" x14ac:dyDescent="0.15">
      <c r="A3748" s="40" t="s">
        <v>8393</v>
      </c>
      <c r="B3748" s="41">
        <v>9780819419804</v>
      </c>
      <c r="C3748" s="42"/>
      <c r="D3748" s="43" t="s">
        <v>14645</v>
      </c>
      <c r="E3748" s="44">
        <v>2616</v>
      </c>
      <c r="F3748" s="45">
        <v>35136</v>
      </c>
      <c r="G3748" s="46" t="s">
        <v>14646</v>
      </c>
    </row>
    <row r="3749" spans="1:7" ht="14.25" customHeight="1" x14ac:dyDescent="0.15">
      <c r="A3749" s="40" t="s">
        <v>3341</v>
      </c>
      <c r="B3749" s="41">
        <v>9780819436658</v>
      </c>
      <c r="C3749" s="42"/>
      <c r="D3749" s="43" t="s">
        <v>16706</v>
      </c>
      <c r="E3749" s="44">
        <v>4039</v>
      </c>
      <c r="F3749" s="45">
        <v>36719</v>
      </c>
      <c r="G3749" s="46" t="s">
        <v>16239</v>
      </c>
    </row>
    <row r="3750" spans="1:7" ht="14.25" customHeight="1" x14ac:dyDescent="0.15">
      <c r="A3750" s="40" t="s">
        <v>9362</v>
      </c>
      <c r="B3750" s="41">
        <v>9780819431851</v>
      </c>
      <c r="C3750" s="42"/>
      <c r="D3750" s="43" t="s">
        <v>16238</v>
      </c>
      <c r="E3750" s="44">
        <v>3711</v>
      </c>
      <c r="F3750" s="45">
        <v>36364</v>
      </c>
      <c r="G3750" s="46" t="s">
        <v>16239</v>
      </c>
    </row>
    <row r="3751" spans="1:7" ht="14.25" customHeight="1" x14ac:dyDescent="0.15">
      <c r="A3751" s="40" t="s">
        <v>5130</v>
      </c>
      <c r="B3751" s="41">
        <v>9780819458070</v>
      </c>
      <c r="C3751" s="42"/>
      <c r="D3751" s="43" t="s">
        <v>19136</v>
      </c>
      <c r="E3751" s="44">
        <v>5822</v>
      </c>
      <c r="F3751" s="45">
        <v>38404</v>
      </c>
      <c r="G3751" s="46" t="s">
        <v>19137</v>
      </c>
    </row>
    <row r="3752" spans="1:7" ht="14.25" customHeight="1" x14ac:dyDescent="0.15">
      <c r="A3752" s="40" t="s">
        <v>7533</v>
      </c>
      <c r="B3752" s="41">
        <v>9780819411013</v>
      </c>
      <c r="C3752" s="42"/>
      <c r="D3752" s="43" t="s">
        <v>13527</v>
      </c>
      <c r="E3752" s="44">
        <v>1874</v>
      </c>
      <c r="F3752" s="45">
        <v>34165</v>
      </c>
      <c r="G3752" s="46" t="s">
        <v>13528</v>
      </c>
    </row>
    <row r="3753" spans="1:7" ht="14.25" customHeight="1" x14ac:dyDescent="0.15">
      <c r="A3753" s="40" t="s">
        <v>10088</v>
      </c>
      <c r="B3753" s="41">
        <v>9780892527182</v>
      </c>
      <c r="C3753" s="42"/>
      <c r="D3753" s="43" t="s">
        <v>11655</v>
      </c>
      <c r="E3753" s="44">
        <v>683</v>
      </c>
      <c r="F3753" s="45">
        <v>31765</v>
      </c>
      <c r="G3753" s="46" t="s">
        <v>11656</v>
      </c>
    </row>
    <row r="3754" spans="1:7" ht="14.25" customHeight="1" x14ac:dyDescent="0.15">
      <c r="A3754" s="40" t="s">
        <v>7069</v>
      </c>
      <c r="B3754" s="41">
        <v>9780819406217</v>
      </c>
      <c r="C3754" s="42"/>
      <c r="D3754" s="43" t="s">
        <v>12953</v>
      </c>
      <c r="E3754" s="44">
        <v>1512</v>
      </c>
      <c r="F3754" s="45">
        <v>33482</v>
      </c>
      <c r="G3754" s="46" t="s">
        <v>12954</v>
      </c>
    </row>
    <row r="3755" spans="1:7" ht="14.25" customHeight="1" x14ac:dyDescent="0.15">
      <c r="A3755" s="40" t="s">
        <v>4003</v>
      </c>
      <c r="B3755" s="41">
        <v>9780819444691</v>
      </c>
      <c r="C3755" s="42"/>
      <c r="D3755" s="43" t="s">
        <v>17656</v>
      </c>
      <c r="E3755" s="44">
        <v>4719</v>
      </c>
      <c r="F3755" s="45">
        <v>37466</v>
      </c>
      <c r="G3755" s="46" t="s">
        <v>17657</v>
      </c>
    </row>
    <row r="3756" spans="1:7" ht="14.25" customHeight="1" x14ac:dyDescent="0.15">
      <c r="A3756" s="40" t="s">
        <v>5129</v>
      </c>
      <c r="B3756" s="41">
        <v>9780819458865</v>
      </c>
      <c r="C3756" s="42"/>
      <c r="D3756" s="43" t="s">
        <v>19227</v>
      </c>
      <c r="E3756" s="44">
        <v>5881</v>
      </c>
      <c r="F3756" s="45">
        <v>38582</v>
      </c>
      <c r="G3756" s="46" t="s">
        <v>14139</v>
      </c>
    </row>
    <row r="3757" spans="1:7" ht="14.25" customHeight="1" x14ac:dyDescent="0.15">
      <c r="A3757" s="40" t="s">
        <v>5515</v>
      </c>
      <c r="B3757" s="41">
        <v>9780819463739</v>
      </c>
      <c r="C3757" s="42"/>
      <c r="D3757" s="43" t="s">
        <v>19794</v>
      </c>
      <c r="E3757" s="44">
        <v>6294</v>
      </c>
      <c r="F3757" s="45">
        <v>38965</v>
      </c>
      <c r="G3757" s="46" t="s">
        <v>12906</v>
      </c>
    </row>
    <row r="3758" spans="1:7" ht="14.25" customHeight="1" x14ac:dyDescent="0.15">
      <c r="A3758" s="40" t="s">
        <v>9030</v>
      </c>
      <c r="B3758" s="41">
        <v>9780819428011</v>
      </c>
      <c r="C3758" s="42"/>
      <c r="D3758" s="43" t="s">
        <v>15734</v>
      </c>
      <c r="E3758" s="44">
        <v>3354</v>
      </c>
      <c r="F3758" s="45">
        <v>36028</v>
      </c>
      <c r="G3758" s="46" t="s">
        <v>13640</v>
      </c>
    </row>
    <row r="3759" spans="1:7" ht="14.25" customHeight="1" x14ac:dyDescent="0.15">
      <c r="A3759" s="40" t="s">
        <v>9748</v>
      </c>
      <c r="B3759" s="41">
        <v>9780892523139</v>
      </c>
      <c r="C3759" s="42"/>
      <c r="D3759" s="43" t="s">
        <v>11048</v>
      </c>
      <c r="E3759" s="44">
        <v>280</v>
      </c>
      <c r="F3759" s="45">
        <v>29794</v>
      </c>
      <c r="G3759" s="46" t="s">
        <v>11049</v>
      </c>
    </row>
    <row r="3760" spans="1:7" ht="14.25" customHeight="1" x14ac:dyDescent="0.15">
      <c r="A3760" s="40" t="s">
        <v>5128</v>
      </c>
      <c r="B3760" s="41">
        <v>9780819455956</v>
      </c>
      <c r="C3760" s="42"/>
      <c r="D3760" s="43" t="s">
        <v>18907</v>
      </c>
      <c r="E3760" s="44">
        <v>5640</v>
      </c>
      <c r="F3760" s="45">
        <v>38362</v>
      </c>
      <c r="G3760" s="46" t="s">
        <v>18908</v>
      </c>
    </row>
    <row r="3761" spans="1:7" ht="14.25" customHeight="1" x14ac:dyDescent="0.15">
      <c r="A3761" s="40" t="s">
        <v>9747</v>
      </c>
      <c r="B3761" s="41">
        <v>9780892523184</v>
      </c>
      <c r="C3761" s="42"/>
      <c r="D3761" s="43" t="s">
        <v>11057</v>
      </c>
      <c r="E3761" s="44">
        <v>285</v>
      </c>
      <c r="F3761" s="45">
        <v>29748</v>
      </c>
      <c r="G3761" s="46" t="s">
        <v>10601</v>
      </c>
    </row>
    <row r="3762" spans="1:7" ht="14.25" customHeight="1" x14ac:dyDescent="0.15">
      <c r="A3762" s="40" t="s">
        <v>4737</v>
      </c>
      <c r="B3762" s="41">
        <v>9780819455024</v>
      </c>
      <c r="C3762" s="42"/>
      <c r="D3762" s="43" t="s">
        <v>18799</v>
      </c>
      <c r="E3762" s="44">
        <v>5564</v>
      </c>
      <c r="F3762" s="45">
        <v>38282</v>
      </c>
      <c r="G3762" s="46" t="s">
        <v>12906</v>
      </c>
    </row>
    <row r="3763" spans="1:7" ht="14.25" customHeight="1" x14ac:dyDescent="0.15">
      <c r="A3763" s="40" t="s">
        <v>9861</v>
      </c>
      <c r="B3763" s="41">
        <v>9780892524785</v>
      </c>
      <c r="C3763" s="42"/>
      <c r="D3763" s="43" t="s">
        <v>11306</v>
      </c>
      <c r="E3763" s="44">
        <v>443</v>
      </c>
      <c r="F3763" s="45">
        <v>30659</v>
      </c>
      <c r="G3763" s="46" t="s">
        <v>10713</v>
      </c>
    </row>
    <row r="3764" spans="1:7" ht="14.25" customHeight="1" x14ac:dyDescent="0.15">
      <c r="A3764" s="40" t="s">
        <v>10337</v>
      </c>
      <c r="B3764" s="41">
        <v>9780892529650</v>
      </c>
      <c r="C3764" s="42"/>
      <c r="D3764" s="43" t="s">
        <v>12048</v>
      </c>
      <c r="E3764" s="44">
        <v>930</v>
      </c>
      <c r="F3764" s="45">
        <v>32370</v>
      </c>
      <c r="G3764" s="46" t="s">
        <v>12049</v>
      </c>
    </row>
    <row r="3765" spans="1:7" ht="14.25" customHeight="1" x14ac:dyDescent="0.15">
      <c r="A3765" s="40" t="s">
        <v>6853</v>
      </c>
      <c r="B3765" s="41">
        <v>9780819403599</v>
      </c>
      <c r="C3765" s="42"/>
      <c r="D3765" s="43" t="s">
        <v>12638</v>
      </c>
      <c r="E3765" s="44">
        <v>1308</v>
      </c>
      <c r="F3765" s="45">
        <v>33117</v>
      </c>
      <c r="G3765" s="46" t="s">
        <v>11495</v>
      </c>
    </row>
    <row r="3766" spans="1:7" ht="14.25" customHeight="1" x14ac:dyDescent="0.15">
      <c r="A3766" s="40" t="s">
        <v>7283</v>
      </c>
      <c r="B3766" s="41">
        <v>9780819408501</v>
      </c>
      <c r="C3766" s="42"/>
      <c r="D3766" s="43" t="s">
        <v>13225</v>
      </c>
      <c r="E3766" s="44">
        <v>1685</v>
      </c>
      <c r="F3766" s="45">
        <v>33848</v>
      </c>
      <c r="G3766" s="46" t="s">
        <v>11495</v>
      </c>
    </row>
    <row r="3767" spans="1:7" ht="14.25" customHeight="1" x14ac:dyDescent="0.15">
      <c r="A3767" s="40" t="s">
        <v>7820</v>
      </c>
      <c r="B3767" s="41">
        <v>9780819415295</v>
      </c>
      <c r="C3767" s="42"/>
      <c r="D3767" s="43" t="s">
        <v>14067</v>
      </c>
      <c r="E3767" s="44">
        <v>2225</v>
      </c>
      <c r="F3767" s="45">
        <v>34530</v>
      </c>
      <c r="G3767" s="46" t="s">
        <v>11495</v>
      </c>
    </row>
    <row r="3768" spans="1:7" ht="14.25" customHeight="1" x14ac:dyDescent="0.15">
      <c r="A3768" s="40" t="s">
        <v>8392</v>
      </c>
      <c r="B3768" s="41">
        <v>9780819421272</v>
      </c>
      <c r="C3768" s="42"/>
      <c r="D3768" s="43" t="s">
        <v>14840</v>
      </c>
      <c r="E3768" s="44">
        <v>2746</v>
      </c>
      <c r="F3768" s="45">
        <v>35233</v>
      </c>
      <c r="G3768" s="46" t="s">
        <v>11495</v>
      </c>
    </row>
    <row r="3769" spans="1:7" ht="14.25" customHeight="1" x14ac:dyDescent="0.15">
      <c r="A3769" s="40" t="s">
        <v>9029</v>
      </c>
      <c r="B3769" s="41">
        <v>9780819428288</v>
      </c>
      <c r="C3769" s="42"/>
      <c r="D3769" s="43" t="s">
        <v>15766</v>
      </c>
      <c r="E3769" s="44">
        <v>3379</v>
      </c>
      <c r="F3769" s="45">
        <v>35998</v>
      </c>
      <c r="G3769" s="46" t="s">
        <v>11495</v>
      </c>
    </row>
    <row r="3770" spans="1:7" ht="14.25" customHeight="1" x14ac:dyDescent="0.15">
      <c r="A3770" s="40" t="s">
        <v>3340</v>
      </c>
      <c r="B3770" s="41">
        <v>9780819436542</v>
      </c>
      <c r="C3770" s="42"/>
      <c r="D3770" s="43" t="s">
        <v>16693</v>
      </c>
      <c r="E3770" s="44">
        <v>4028</v>
      </c>
      <c r="F3770" s="45">
        <v>36724</v>
      </c>
      <c r="G3770" s="46" t="s">
        <v>11495</v>
      </c>
    </row>
    <row r="3771" spans="1:7" ht="14.25" customHeight="1" x14ac:dyDescent="0.15">
      <c r="A3771" s="40" t="s">
        <v>4002</v>
      </c>
      <c r="B3771" s="41">
        <v>9780819444714</v>
      </c>
      <c r="C3771" s="42"/>
      <c r="D3771" s="43" t="s">
        <v>17659</v>
      </c>
      <c r="E3771" s="44">
        <v>4721</v>
      </c>
      <c r="F3771" s="45">
        <v>37473</v>
      </c>
      <c r="G3771" s="46" t="s">
        <v>11495</v>
      </c>
    </row>
    <row r="3772" spans="1:7" ht="14.25" customHeight="1" x14ac:dyDescent="0.15">
      <c r="A3772" s="40" t="s">
        <v>5514</v>
      </c>
      <c r="B3772" s="41">
        <v>9780819463746</v>
      </c>
      <c r="C3772" s="42"/>
      <c r="D3772" s="43" t="s">
        <v>19795</v>
      </c>
      <c r="E3772" s="44">
        <v>6295</v>
      </c>
      <c r="F3772" s="45">
        <v>38965</v>
      </c>
      <c r="G3772" s="46" t="s">
        <v>11495</v>
      </c>
    </row>
    <row r="3773" spans="1:7" ht="14.25" customHeight="1" x14ac:dyDescent="0.15">
      <c r="A3773" s="40" t="s">
        <v>7532</v>
      </c>
      <c r="B3773" s="41">
        <v>9780819411822</v>
      </c>
      <c r="C3773" s="42"/>
      <c r="D3773" s="43" t="s">
        <v>13639</v>
      </c>
      <c r="E3773" s="44">
        <v>1946</v>
      </c>
      <c r="F3773" s="45">
        <v>34262</v>
      </c>
      <c r="G3773" s="46" t="s">
        <v>13640</v>
      </c>
    </row>
    <row r="3774" spans="1:7" ht="14.25" customHeight="1" x14ac:dyDescent="0.15">
      <c r="A3774" s="40" t="s">
        <v>8111</v>
      </c>
      <c r="B3774" s="41">
        <v>9780819418289</v>
      </c>
      <c r="C3774" s="42"/>
      <c r="D3774" s="43" t="s">
        <v>14440</v>
      </c>
      <c r="E3774" s="44">
        <v>2475</v>
      </c>
      <c r="F3774" s="45">
        <v>34856</v>
      </c>
      <c r="G3774" s="46" t="s">
        <v>13640</v>
      </c>
    </row>
    <row r="3775" spans="1:7" ht="14.25" customHeight="1" x14ac:dyDescent="0.15">
      <c r="A3775" s="40" t="s">
        <v>8391</v>
      </c>
      <c r="B3775" s="41">
        <v>9780819422040</v>
      </c>
      <c r="C3775" s="42"/>
      <c r="D3775" s="43" t="s">
        <v>14951</v>
      </c>
      <c r="E3775" s="44">
        <v>2816</v>
      </c>
      <c r="F3775" s="45">
        <v>35360</v>
      </c>
      <c r="G3775" s="46" t="s">
        <v>12906</v>
      </c>
    </row>
    <row r="3776" spans="1:7" ht="14.25" customHeight="1" x14ac:dyDescent="0.15">
      <c r="A3776" s="40" t="s">
        <v>10487</v>
      </c>
      <c r="B3776" s="41">
        <v>9780819401434</v>
      </c>
      <c r="C3776" s="42"/>
      <c r="D3776" s="43" t="s">
        <v>12329</v>
      </c>
      <c r="E3776" s="44">
        <v>1107</v>
      </c>
      <c r="F3776" s="45">
        <v>32792</v>
      </c>
      <c r="G3776" s="46" t="s">
        <v>11495</v>
      </c>
    </row>
    <row r="3777" spans="1:7" ht="14.25" customHeight="1" x14ac:dyDescent="0.15">
      <c r="A3777" s="40" t="s">
        <v>10087</v>
      </c>
      <c r="B3777" s="41">
        <v>9780892527212</v>
      </c>
      <c r="C3777" s="42"/>
      <c r="D3777" s="43" t="s">
        <v>11660</v>
      </c>
      <c r="E3777" s="44">
        <v>686</v>
      </c>
      <c r="F3777" s="45">
        <v>31722</v>
      </c>
      <c r="G3777" s="46" t="s">
        <v>11661</v>
      </c>
    </row>
    <row r="3778" spans="1:7" ht="14.25" customHeight="1" x14ac:dyDescent="0.15">
      <c r="A3778" s="40" t="s">
        <v>7282</v>
      </c>
      <c r="B3778" s="41">
        <v>9780819409089</v>
      </c>
      <c r="C3778" s="42"/>
      <c r="D3778" s="43" t="s">
        <v>13298</v>
      </c>
      <c r="E3778" s="44">
        <v>1735</v>
      </c>
      <c r="F3778" s="45">
        <v>33948</v>
      </c>
      <c r="G3778" s="46" t="s">
        <v>13299</v>
      </c>
    </row>
    <row r="3779" spans="1:7" ht="14.25" customHeight="1" x14ac:dyDescent="0.15">
      <c r="A3779" s="40" t="s">
        <v>7819</v>
      </c>
      <c r="B3779" s="41">
        <v>9780819415981</v>
      </c>
      <c r="C3779" s="42"/>
      <c r="D3779" s="43" t="s">
        <v>14138</v>
      </c>
      <c r="E3779" s="44">
        <v>2274</v>
      </c>
      <c r="F3779" s="45">
        <v>34614</v>
      </c>
      <c r="G3779" s="46" t="s">
        <v>14139</v>
      </c>
    </row>
    <row r="3780" spans="1:7" ht="14.25" customHeight="1" x14ac:dyDescent="0.15">
      <c r="A3780" s="40" t="s">
        <v>10486</v>
      </c>
      <c r="B3780" s="41">
        <v>9780819400833</v>
      </c>
      <c r="C3780" s="42"/>
      <c r="D3780" s="43" t="s">
        <v>12241</v>
      </c>
      <c r="E3780" s="44">
        <v>1048</v>
      </c>
      <c r="F3780" s="45">
        <v>32661</v>
      </c>
      <c r="G3780" s="46" t="s">
        <v>12242</v>
      </c>
    </row>
    <row r="3781" spans="1:7" ht="14.25" customHeight="1" x14ac:dyDescent="0.15">
      <c r="A3781" s="71" t="s">
        <v>10486</v>
      </c>
      <c r="B3781" s="85">
        <v>9780819402295</v>
      </c>
      <c r="C3781" s="41">
        <v>9781510610767</v>
      </c>
      <c r="D3781" s="48" t="s">
        <v>24958</v>
      </c>
      <c r="E3781" s="52">
        <v>10318</v>
      </c>
      <c r="F3781" s="53">
        <v>32779</v>
      </c>
      <c r="G3781" s="46" t="s">
        <v>11373</v>
      </c>
    </row>
    <row r="3782" spans="1:7" ht="14.25" customHeight="1" x14ac:dyDescent="0.15">
      <c r="A3782" s="40" t="s">
        <v>6852</v>
      </c>
      <c r="B3782" s="41">
        <v>9780819402691</v>
      </c>
      <c r="C3782" s="42"/>
      <c r="D3782" s="43" t="s">
        <v>12511</v>
      </c>
      <c r="E3782" s="44">
        <v>1228</v>
      </c>
      <c r="F3782" s="45">
        <v>32994</v>
      </c>
      <c r="G3782" s="46" t="s">
        <v>12242</v>
      </c>
    </row>
    <row r="3783" spans="1:7" ht="14.25" customHeight="1" x14ac:dyDescent="0.15">
      <c r="A3783" s="40" t="s">
        <v>7281</v>
      </c>
      <c r="B3783" s="41">
        <v>9780819407221</v>
      </c>
      <c r="C3783" s="42"/>
      <c r="D3783" s="43" t="s">
        <v>13078</v>
      </c>
      <c r="E3783" s="44">
        <v>1591</v>
      </c>
      <c r="F3783" s="45">
        <v>33604</v>
      </c>
      <c r="G3783" s="46" t="s">
        <v>12242</v>
      </c>
    </row>
    <row r="3784" spans="1:7" ht="14.25" customHeight="1" x14ac:dyDescent="0.15">
      <c r="A3784" s="40" t="s">
        <v>9746</v>
      </c>
      <c r="B3784" s="41">
        <v>9780892522989</v>
      </c>
      <c r="C3784" s="42"/>
      <c r="D3784" s="43" t="s">
        <v>11024</v>
      </c>
      <c r="E3784" s="44">
        <v>266</v>
      </c>
      <c r="F3784" s="45">
        <v>29795</v>
      </c>
      <c r="G3784" s="46" t="s">
        <v>11025</v>
      </c>
    </row>
    <row r="3785" spans="1:7" ht="14.25" customHeight="1" x14ac:dyDescent="0.15">
      <c r="A3785" s="40" t="s">
        <v>7280</v>
      </c>
      <c r="B3785" s="41">
        <v>9780819408488</v>
      </c>
      <c r="C3785" s="42"/>
      <c r="D3785" s="43" t="s">
        <v>13221</v>
      </c>
      <c r="E3785" s="44">
        <v>1683</v>
      </c>
      <c r="F3785" s="45">
        <v>33828</v>
      </c>
      <c r="G3785" s="46" t="s">
        <v>13222</v>
      </c>
    </row>
    <row r="3786" spans="1:7" ht="14.25" customHeight="1" x14ac:dyDescent="0.15">
      <c r="A3786" s="40" t="s">
        <v>9028</v>
      </c>
      <c r="B3786" s="41">
        <v>9780819428707</v>
      </c>
      <c r="C3786" s="42"/>
      <c r="D3786" s="43" t="s">
        <v>15816</v>
      </c>
      <c r="E3786" s="44">
        <v>3416</v>
      </c>
      <c r="F3786" s="45">
        <v>36066</v>
      </c>
      <c r="G3786" s="46" t="s">
        <v>15817</v>
      </c>
    </row>
    <row r="3787" spans="1:7" ht="14.25" customHeight="1" x14ac:dyDescent="0.15">
      <c r="A3787" s="40" t="s">
        <v>10211</v>
      </c>
      <c r="B3787" s="41">
        <v>9780892528165</v>
      </c>
      <c r="C3787" s="42"/>
      <c r="D3787" s="43" t="s">
        <v>11809</v>
      </c>
      <c r="E3787" s="44">
        <v>781</v>
      </c>
      <c r="F3787" s="45">
        <v>32036</v>
      </c>
      <c r="G3787" s="46" t="s">
        <v>11810</v>
      </c>
    </row>
    <row r="3788" spans="1:7" ht="14.25" customHeight="1" x14ac:dyDescent="0.15">
      <c r="A3788" s="40" t="s">
        <v>9702</v>
      </c>
      <c r="B3788" s="41">
        <v>9780892522545</v>
      </c>
      <c r="C3788" s="42"/>
      <c r="D3788" s="43" t="s">
        <v>10961</v>
      </c>
      <c r="E3788" s="44">
        <v>225</v>
      </c>
      <c r="F3788" s="45">
        <v>29439</v>
      </c>
      <c r="G3788" s="46" t="s">
        <v>10962</v>
      </c>
    </row>
    <row r="3789" spans="1:7" ht="14.25" customHeight="1" x14ac:dyDescent="0.15">
      <c r="A3789" s="40" t="s">
        <v>9701</v>
      </c>
      <c r="B3789" s="41">
        <v>9780892522552</v>
      </c>
      <c r="C3789" s="42"/>
      <c r="D3789" s="43" t="s">
        <v>10963</v>
      </c>
      <c r="E3789" s="44">
        <v>226</v>
      </c>
      <c r="F3789" s="45">
        <v>29396</v>
      </c>
      <c r="G3789" s="46" t="s">
        <v>10964</v>
      </c>
    </row>
    <row r="3790" spans="1:7" ht="14.25" customHeight="1" x14ac:dyDescent="0.15">
      <c r="A3790" s="40" t="s">
        <v>6851</v>
      </c>
      <c r="B3790" s="41">
        <v>9780819403605</v>
      </c>
      <c r="C3790" s="42"/>
      <c r="D3790" s="43" t="s">
        <v>12639</v>
      </c>
      <c r="E3790" s="44">
        <v>1309</v>
      </c>
      <c r="F3790" s="45">
        <v>33147</v>
      </c>
      <c r="G3790" s="46" t="s">
        <v>10601</v>
      </c>
    </row>
    <row r="3791" spans="1:7" ht="14.25" customHeight="1" x14ac:dyDescent="0.15">
      <c r="A3791" s="40" t="s">
        <v>7068</v>
      </c>
      <c r="B3791" s="41">
        <v>9780819405975</v>
      </c>
      <c r="C3791" s="42"/>
      <c r="D3791" s="43" t="s">
        <v>12912</v>
      </c>
      <c r="E3791" s="44">
        <v>1488</v>
      </c>
      <c r="F3791" s="45">
        <v>33482</v>
      </c>
      <c r="G3791" s="46" t="s">
        <v>12913</v>
      </c>
    </row>
    <row r="3792" spans="1:7" ht="14.25" customHeight="1" x14ac:dyDescent="0.15">
      <c r="A3792" s="40" t="s">
        <v>7279</v>
      </c>
      <c r="B3792" s="41">
        <v>9780819408549</v>
      </c>
      <c r="C3792" s="42"/>
      <c r="D3792" s="43" t="s">
        <v>13231</v>
      </c>
      <c r="E3792" s="44">
        <v>1689</v>
      </c>
      <c r="F3792" s="45">
        <v>33863</v>
      </c>
      <c r="G3792" s="46" t="s">
        <v>12913</v>
      </c>
    </row>
    <row r="3793" spans="1:7" ht="14.25" customHeight="1" x14ac:dyDescent="0.15">
      <c r="A3793" s="40" t="s">
        <v>7531</v>
      </c>
      <c r="B3793" s="41">
        <v>9780819412058</v>
      </c>
      <c r="C3793" s="42"/>
      <c r="D3793" s="43" t="s">
        <v>13674</v>
      </c>
      <c r="E3793" s="44">
        <v>1969</v>
      </c>
      <c r="F3793" s="45">
        <v>34212</v>
      </c>
      <c r="G3793" s="46" t="s">
        <v>12913</v>
      </c>
    </row>
    <row r="3794" spans="1:7" ht="14.25" customHeight="1" x14ac:dyDescent="0.15">
      <c r="A3794" s="40" t="s">
        <v>9027</v>
      </c>
      <c r="B3794" s="41">
        <v>9780819428264</v>
      </c>
      <c r="C3794" s="42"/>
      <c r="D3794" s="43" t="s">
        <v>15764</v>
      </c>
      <c r="E3794" s="44">
        <v>3377</v>
      </c>
      <c r="F3794" s="45">
        <v>36033</v>
      </c>
      <c r="G3794" s="46" t="s">
        <v>12913</v>
      </c>
    </row>
    <row r="3795" spans="1:7" ht="14.25" customHeight="1" x14ac:dyDescent="0.15">
      <c r="A3795" s="40" t="s">
        <v>7818</v>
      </c>
      <c r="B3795" s="41">
        <v>9780819415288</v>
      </c>
      <c r="C3795" s="42"/>
      <c r="D3795" s="43" t="s">
        <v>14066</v>
      </c>
      <c r="E3795" s="44">
        <v>2224</v>
      </c>
      <c r="F3795" s="45">
        <v>34523</v>
      </c>
      <c r="G3795" s="46" t="s">
        <v>12913</v>
      </c>
    </row>
    <row r="3796" spans="1:7" ht="14.25" customHeight="1" x14ac:dyDescent="0.15">
      <c r="A3796" s="40" t="s">
        <v>8110</v>
      </c>
      <c r="B3796" s="41">
        <v>9780819418234</v>
      </c>
      <c r="C3796" s="42"/>
      <c r="D3796" s="43" t="s">
        <v>14432</v>
      </c>
      <c r="E3796" s="44">
        <v>2470</v>
      </c>
      <c r="F3796" s="45">
        <v>34841</v>
      </c>
      <c r="G3796" s="46" t="s">
        <v>12913</v>
      </c>
    </row>
    <row r="3797" spans="1:7" ht="14.25" customHeight="1" x14ac:dyDescent="0.15">
      <c r="A3797" s="40" t="s">
        <v>8390</v>
      </c>
      <c r="B3797" s="41">
        <v>9780819421241</v>
      </c>
      <c r="C3797" s="42"/>
      <c r="D3797" s="43" t="s">
        <v>14837</v>
      </c>
      <c r="E3797" s="44">
        <v>2743</v>
      </c>
      <c r="F3797" s="45">
        <v>35226</v>
      </c>
      <c r="G3797" s="46" t="s">
        <v>12913</v>
      </c>
    </row>
    <row r="3798" spans="1:7" ht="14.25" customHeight="1" x14ac:dyDescent="0.15">
      <c r="A3798" s="40" t="s">
        <v>8720</v>
      </c>
      <c r="B3798" s="41">
        <v>9780819424785</v>
      </c>
      <c r="C3798" s="42"/>
      <c r="D3798" s="43" t="s">
        <v>15318</v>
      </c>
      <c r="E3798" s="44">
        <v>3063</v>
      </c>
      <c r="F3798" s="45">
        <v>35597</v>
      </c>
      <c r="G3798" s="46" t="s">
        <v>12913</v>
      </c>
    </row>
    <row r="3799" spans="1:7" ht="14.25" customHeight="1" x14ac:dyDescent="0.15">
      <c r="A3799" s="40" t="s">
        <v>9361</v>
      </c>
      <c r="B3799" s="41">
        <v>9780819431752</v>
      </c>
      <c r="C3799" s="42"/>
      <c r="D3799" s="43" t="s">
        <v>16228</v>
      </c>
      <c r="E3799" s="44">
        <v>3701</v>
      </c>
      <c r="F3799" s="45">
        <v>36353</v>
      </c>
      <c r="G3799" s="46" t="s">
        <v>12913</v>
      </c>
    </row>
    <row r="3800" spans="1:7" ht="14.25" customHeight="1" x14ac:dyDescent="0.15">
      <c r="A3800" s="40" t="s">
        <v>3339</v>
      </c>
      <c r="B3800" s="41">
        <v>9780819436566</v>
      </c>
      <c r="C3800" s="42"/>
      <c r="D3800" s="43" t="s">
        <v>16695</v>
      </c>
      <c r="E3800" s="44">
        <v>4030</v>
      </c>
      <c r="F3800" s="45">
        <v>36724</v>
      </c>
      <c r="G3800" s="46" t="s">
        <v>12913</v>
      </c>
    </row>
    <row r="3801" spans="1:7" ht="14.25" customHeight="1" x14ac:dyDescent="0.15">
      <c r="A3801" s="40" t="s">
        <v>3687</v>
      </c>
      <c r="B3801" s="41">
        <v>9780819440679</v>
      </c>
      <c r="C3801" s="42"/>
      <c r="D3801" s="43" t="s">
        <v>17169</v>
      </c>
      <c r="E3801" s="44">
        <v>4372</v>
      </c>
      <c r="F3801" s="45">
        <v>37144</v>
      </c>
      <c r="G3801" s="46" t="s">
        <v>12913</v>
      </c>
    </row>
    <row r="3802" spans="1:7" ht="14.25" customHeight="1" x14ac:dyDescent="0.15">
      <c r="A3802" s="40" t="s">
        <v>4357</v>
      </c>
      <c r="B3802" s="41">
        <v>9780819449351</v>
      </c>
      <c r="C3802" s="42"/>
      <c r="D3802" s="43" t="s">
        <v>18152</v>
      </c>
      <c r="E3802" s="44">
        <v>5076</v>
      </c>
      <c r="F3802" s="45">
        <v>37855</v>
      </c>
      <c r="G3802" s="46" t="s">
        <v>12913</v>
      </c>
    </row>
    <row r="3803" spans="1:7" ht="14.25" customHeight="1" x14ac:dyDescent="0.15">
      <c r="A3803" s="40" t="s">
        <v>6260</v>
      </c>
      <c r="B3803" s="41">
        <v>9780819471321</v>
      </c>
      <c r="C3803" s="42"/>
      <c r="D3803" s="43" t="s">
        <v>20668</v>
      </c>
      <c r="E3803" s="44">
        <v>6941</v>
      </c>
      <c r="F3803" s="45">
        <v>39576</v>
      </c>
      <c r="G3803" s="46" t="s">
        <v>12913</v>
      </c>
    </row>
    <row r="3804" spans="1:7" ht="14.25" customHeight="1" x14ac:dyDescent="0.15">
      <c r="A3804" s="40" t="s">
        <v>4736</v>
      </c>
      <c r="B3804" s="41">
        <v>9780819453303</v>
      </c>
      <c r="C3804" s="42"/>
      <c r="D3804" s="43" t="s">
        <v>18586</v>
      </c>
      <c r="E3804" s="44">
        <v>5407</v>
      </c>
      <c r="F3804" s="45">
        <v>38204</v>
      </c>
      <c r="G3804" s="46" t="s">
        <v>12913</v>
      </c>
    </row>
    <row r="3805" spans="1:7" ht="14.25" customHeight="1" x14ac:dyDescent="0.15">
      <c r="A3805" s="40" t="s">
        <v>5127</v>
      </c>
      <c r="B3805" s="41">
        <v>9780819457691</v>
      </c>
      <c r="C3805" s="42"/>
      <c r="D3805" s="43" t="s">
        <v>19093</v>
      </c>
      <c r="E3805" s="44">
        <v>5784</v>
      </c>
      <c r="F3805" s="45">
        <v>38484</v>
      </c>
      <c r="G3805" s="46" t="s">
        <v>12913</v>
      </c>
    </row>
    <row r="3806" spans="1:7" ht="14.25" customHeight="1" x14ac:dyDescent="0.15">
      <c r="A3806" s="40" t="s">
        <v>5513</v>
      </c>
      <c r="B3806" s="41">
        <v>9780819462633</v>
      </c>
      <c r="C3806" s="42"/>
      <c r="D3806" s="43" t="s">
        <v>19675</v>
      </c>
      <c r="E3806" s="44">
        <v>6207</v>
      </c>
      <c r="F3806" s="45">
        <v>38842</v>
      </c>
      <c r="G3806" s="46" t="s">
        <v>12913</v>
      </c>
    </row>
    <row r="3807" spans="1:7" ht="14.25" customHeight="1" x14ac:dyDescent="0.15">
      <c r="A3807" s="40" t="s">
        <v>5904</v>
      </c>
      <c r="B3807" s="41">
        <v>9780819466655</v>
      </c>
      <c r="C3807" s="42"/>
      <c r="D3807" s="43" t="s">
        <v>20117</v>
      </c>
      <c r="E3807" s="44">
        <v>6543</v>
      </c>
      <c r="F3807" s="45">
        <v>39202</v>
      </c>
      <c r="G3807" s="46" t="s">
        <v>12913</v>
      </c>
    </row>
    <row r="3808" spans="1:7" ht="14.25" customHeight="1" x14ac:dyDescent="0.15">
      <c r="A3808" s="40" t="s">
        <v>6623</v>
      </c>
      <c r="B3808" s="41">
        <v>9780819475664</v>
      </c>
      <c r="C3808" s="42"/>
      <c r="D3808" s="43" t="s">
        <v>21126</v>
      </c>
      <c r="E3808" s="44">
        <v>7300</v>
      </c>
      <c r="F3808" s="45">
        <v>39926</v>
      </c>
      <c r="G3808" s="46" t="s">
        <v>12913</v>
      </c>
    </row>
    <row r="3809" spans="1:7" ht="14.25" customHeight="1" x14ac:dyDescent="0.15">
      <c r="A3809" s="40" t="s">
        <v>166</v>
      </c>
      <c r="B3809" s="41">
        <v>9780819481269</v>
      </c>
      <c r="C3809" s="42"/>
      <c r="D3809" s="43" t="s">
        <v>21597</v>
      </c>
      <c r="E3809" s="44">
        <v>7662</v>
      </c>
      <c r="F3809" s="45">
        <v>40289</v>
      </c>
      <c r="G3809" s="46" t="s">
        <v>21598</v>
      </c>
    </row>
    <row r="3810" spans="1:7" ht="14.25" customHeight="1" x14ac:dyDescent="0.15">
      <c r="A3810" s="40" t="s">
        <v>511</v>
      </c>
      <c r="B3810" s="41">
        <v>9780819485885</v>
      </c>
      <c r="C3810" s="42"/>
      <c r="D3810" s="43" t="s">
        <v>22040</v>
      </c>
      <c r="E3810" s="44">
        <v>8014</v>
      </c>
      <c r="F3810" s="45">
        <v>40672</v>
      </c>
      <c r="G3810" s="46" t="s">
        <v>21598</v>
      </c>
    </row>
    <row r="3811" spans="1:7" ht="14.25" customHeight="1" x14ac:dyDescent="0.15">
      <c r="A3811" s="40" t="s">
        <v>862</v>
      </c>
      <c r="B3811" s="41">
        <v>9780819490339</v>
      </c>
      <c r="C3811" s="42"/>
      <c r="D3811" s="43" t="s">
        <v>22475</v>
      </c>
      <c r="E3811" s="44">
        <v>8355</v>
      </c>
      <c r="F3811" s="45">
        <v>41047</v>
      </c>
      <c r="G3811" s="46" t="s">
        <v>21598</v>
      </c>
    </row>
    <row r="3812" spans="1:7" ht="14.25" customHeight="1" x14ac:dyDescent="0.15">
      <c r="A3812" s="40" t="s">
        <v>1205</v>
      </c>
      <c r="B3812" s="41">
        <v>9780819494979</v>
      </c>
      <c r="C3812" s="42"/>
      <c r="D3812" s="43" t="s">
        <v>22912</v>
      </c>
      <c r="E3812" s="44">
        <v>8706</v>
      </c>
      <c r="F3812" s="45">
        <v>41438</v>
      </c>
      <c r="G3812" s="46" t="s">
        <v>21598</v>
      </c>
    </row>
    <row r="3813" spans="1:7" ht="14.25" customHeight="1" x14ac:dyDescent="0.15">
      <c r="A3813" s="51" t="s">
        <v>2986</v>
      </c>
      <c r="B3813" s="41">
        <v>9781510617612</v>
      </c>
      <c r="C3813" s="41">
        <v>9781510617629</v>
      </c>
      <c r="D3813" s="48" t="s">
        <v>25325</v>
      </c>
      <c r="E3813" s="52">
        <v>10625</v>
      </c>
      <c r="F3813" s="58">
        <v>43249</v>
      </c>
      <c r="G3813" s="46" t="s">
        <v>21598</v>
      </c>
    </row>
    <row r="3814" spans="1:7" ht="14.25" customHeight="1" x14ac:dyDescent="0.15">
      <c r="A3814" s="61" t="s">
        <v>1577</v>
      </c>
      <c r="B3814" s="41">
        <v>9781628410082</v>
      </c>
      <c r="C3814" s="73"/>
      <c r="D3814" s="48" t="s">
        <v>23417</v>
      </c>
      <c r="E3814" s="62">
        <v>9071</v>
      </c>
      <c r="F3814" s="63">
        <v>41800</v>
      </c>
      <c r="G3814" s="46" t="s">
        <v>21598</v>
      </c>
    </row>
    <row r="3815" spans="1:7" ht="14.25" customHeight="1" x14ac:dyDescent="0.15">
      <c r="A3815" s="51" t="s">
        <v>1958</v>
      </c>
      <c r="B3815" s="41">
        <v>9781628415681</v>
      </c>
      <c r="C3815" s="52"/>
      <c r="D3815" s="48" t="s">
        <v>23878</v>
      </c>
      <c r="E3815" s="52">
        <v>9452</v>
      </c>
      <c r="F3815" s="53">
        <v>42153</v>
      </c>
      <c r="G3815" s="46" t="s">
        <v>21598</v>
      </c>
    </row>
    <row r="3816" spans="1:7" ht="14.25" customHeight="1" x14ac:dyDescent="0.15">
      <c r="A3816" s="51" t="s">
        <v>2319</v>
      </c>
      <c r="B3816" s="41">
        <v>9781510600614</v>
      </c>
      <c r="D3816" s="48" t="s">
        <v>24328</v>
      </c>
      <c r="E3816" s="52">
        <v>9820</v>
      </c>
      <c r="F3816" s="53">
        <v>42571</v>
      </c>
      <c r="G3816" s="46" t="s">
        <v>21598</v>
      </c>
    </row>
    <row r="3817" spans="1:7" ht="14.25" customHeight="1" x14ac:dyDescent="0.15">
      <c r="A3817" s="51" t="s">
        <v>2660</v>
      </c>
      <c r="B3817" s="41">
        <v>9781510608573</v>
      </c>
      <c r="C3817" s="41">
        <v>9781510608580</v>
      </c>
      <c r="D3817" s="48" t="s">
        <v>24766</v>
      </c>
      <c r="E3817" s="52">
        <v>10178</v>
      </c>
      <c r="F3817" s="53">
        <v>42912</v>
      </c>
      <c r="G3817" s="46" t="s">
        <v>21598</v>
      </c>
    </row>
    <row r="3818" spans="1:7" ht="14.25" customHeight="1" x14ac:dyDescent="0.15">
      <c r="A3818" s="68" t="s">
        <v>26205</v>
      </c>
      <c r="B3818" s="65">
        <v>9781510626676</v>
      </c>
      <c r="C3818" s="65">
        <v>9781510626683</v>
      </c>
      <c r="D3818" s="66" t="s">
        <v>26206</v>
      </c>
      <c r="E3818" s="67">
        <v>11001</v>
      </c>
      <c r="F3818" s="58">
        <v>43672</v>
      </c>
      <c r="G3818" s="67" t="s">
        <v>26207</v>
      </c>
    </row>
    <row r="3819" spans="1:7" ht="14.25" customHeight="1" x14ac:dyDescent="0.15">
      <c r="A3819" s="40" t="s">
        <v>5903</v>
      </c>
      <c r="B3819" s="41">
        <v>9780819470102</v>
      </c>
      <c r="C3819" s="42"/>
      <c r="D3819" s="43" t="s">
        <v>20527</v>
      </c>
      <c r="E3819" s="44">
        <v>6835</v>
      </c>
      <c r="F3819" s="45">
        <v>39391</v>
      </c>
      <c r="G3819" s="46" t="s">
        <v>20528</v>
      </c>
    </row>
    <row r="3820" spans="1:7" ht="14.25" customHeight="1" x14ac:dyDescent="0.15">
      <c r="A3820" s="71" t="s">
        <v>7067</v>
      </c>
      <c r="B3820" s="41"/>
      <c r="C3820" s="41">
        <v>9781510610187</v>
      </c>
      <c r="D3820" s="48" t="s">
        <v>24869</v>
      </c>
      <c r="E3820" s="52">
        <v>10260</v>
      </c>
      <c r="F3820" s="53">
        <v>33512</v>
      </c>
      <c r="G3820" s="46" t="s">
        <v>24870</v>
      </c>
    </row>
    <row r="3821" spans="1:7" ht="14.25" customHeight="1" x14ac:dyDescent="0.15">
      <c r="A3821" s="40" t="s">
        <v>9360</v>
      </c>
      <c r="B3821" s="41">
        <v>9780819434425</v>
      </c>
      <c r="C3821" s="42"/>
      <c r="D3821" s="43" t="s">
        <v>16438</v>
      </c>
      <c r="E3821" s="44">
        <v>3849</v>
      </c>
      <c r="F3821" s="45">
        <v>36504</v>
      </c>
      <c r="G3821" s="46" t="s">
        <v>16439</v>
      </c>
    </row>
    <row r="3822" spans="1:7" ht="14.25" customHeight="1" x14ac:dyDescent="0.15">
      <c r="A3822" s="40" t="s">
        <v>9935</v>
      </c>
      <c r="B3822" s="41">
        <v>9780892525195</v>
      </c>
      <c r="C3822" s="42"/>
      <c r="D3822" s="43" t="s">
        <v>11372</v>
      </c>
      <c r="E3822" s="44">
        <v>484</v>
      </c>
      <c r="F3822" s="45">
        <v>30971</v>
      </c>
      <c r="G3822" s="46" t="s">
        <v>11373</v>
      </c>
    </row>
    <row r="3823" spans="1:7" ht="14.25" customHeight="1" x14ac:dyDescent="0.15">
      <c r="A3823" s="40" t="s">
        <v>10086</v>
      </c>
      <c r="B3823" s="41">
        <v>9780892526536</v>
      </c>
      <c r="C3823" s="42"/>
      <c r="D3823" s="43" t="s">
        <v>11564</v>
      </c>
      <c r="E3823" s="44">
        <v>618</v>
      </c>
      <c r="F3823" s="45">
        <v>31544</v>
      </c>
      <c r="G3823" s="46" t="s">
        <v>11373</v>
      </c>
    </row>
    <row r="3824" spans="1:7" ht="14.25" customHeight="1" x14ac:dyDescent="0.15">
      <c r="A3824" s="40" t="s">
        <v>10210</v>
      </c>
      <c r="B3824" s="41">
        <v>9780892528783</v>
      </c>
      <c r="C3824" s="42"/>
      <c r="D3824" s="43" t="s">
        <v>11904</v>
      </c>
      <c r="E3824" s="44">
        <v>843</v>
      </c>
      <c r="F3824" s="45">
        <v>31778</v>
      </c>
      <c r="G3824" s="46" t="s">
        <v>11373</v>
      </c>
    </row>
    <row r="3825" spans="1:7" ht="14.25" customHeight="1" x14ac:dyDescent="0.15">
      <c r="A3825" s="40" t="s">
        <v>10336</v>
      </c>
      <c r="B3825" s="41">
        <v>9780892529643</v>
      </c>
      <c r="C3825" s="42"/>
      <c r="D3825" s="43" t="s">
        <v>12047</v>
      </c>
      <c r="E3825" s="44">
        <v>929</v>
      </c>
      <c r="F3825" s="45">
        <v>32342</v>
      </c>
      <c r="G3825" s="46" t="s">
        <v>11078</v>
      </c>
    </row>
    <row r="3826" spans="1:7" ht="14.25" customHeight="1" x14ac:dyDescent="0.15">
      <c r="A3826" s="40" t="s">
        <v>5126</v>
      </c>
      <c r="B3826" s="41">
        <v>9780819459640</v>
      </c>
      <c r="C3826" s="42"/>
      <c r="D3826" s="43" t="s">
        <v>19333</v>
      </c>
      <c r="E3826" s="44">
        <v>5957</v>
      </c>
      <c r="F3826" s="45">
        <v>38618</v>
      </c>
      <c r="G3826" s="46" t="s">
        <v>15483</v>
      </c>
    </row>
    <row r="3827" spans="1:7" ht="14.25" customHeight="1" x14ac:dyDescent="0.15">
      <c r="A3827" s="40" t="s">
        <v>7278</v>
      </c>
      <c r="B3827" s="41">
        <v>9780819408495</v>
      </c>
      <c r="C3827" s="42"/>
      <c r="D3827" s="43" t="s">
        <v>13223</v>
      </c>
      <c r="E3827" s="44">
        <v>1684</v>
      </c>
      <c r="F3827" s="45">
        <v>33786</v>
      </c>
      <c r="G3827" s="46" t="s">
        <v>13224</v>
      </c>
    </row>
    <row r="3828" spans="1:7" ht="14.25" customHeight="1" x14ac:dyDescent="0.15">
      <c r="A3828" s="40" t="s">
        <v>7817</v>
      </c>
      <c r="B3828" s="41">
        <v>9780819415301</v>
      </c>
      <c r="C3828" s="42"/>
      <c r="D3828" s="43" t="s">
        <v>14068</v>
      </c>
      <c r="E3828" s="44">
        <v>2226</v>
      </c>
      <c r="F3828" s="45">
        <v>34508</v>
      </c>
      <c r="G3828" s="46" t="s">
        <v>13224</v>
      </c>
    </row>
    <row r="3829" spans="1:7" ht="14.25" customHeight="1" x14ac:dyDescent="0.15">
      <c r="A3829" s="40" t="s">
        <v>8389</v>
      </c>
      <c r="B3829" s="41">
        <v>9780819421265</v>
      </c>
      <c r="C3829" s="42"/>
      <c r="D3829" s="43" t="s">
        <v>14839</v>
      </c>
      <c r="E3829" s="44">
        <v>2745</v>
      </c>
      <c r="F3829" s="45">
        <v>35242</v>
      </c>
      <c r="G3829" s="46" t="s">
        <v>13224</v>
      </c>
    </row>
    <row r="3830" spans="1:7" ht="14.25" customHeight="1" x14ac:dyDescent="0.15">
      <c r="A3830" s="40" t="s">
        <v>9026</v>
      </c>
      <c r="B3830" s="41">
        <v>9780819428097</v>
      </c>
      <c r="C3830" s="42"/>
      <c r="D3830" s="43" t="s">
        <v>15742</v>
      </c>
      <c r="E3830" s="44">
        <v>3360</v>
      </c>
      <c r="F3830" s="45">
        <v>36052</v>
      </c>
      <c r="G3830" s="46" t="s">
        <v>15743</v>
      </c>
    </row>
    <row r="3831" spans="1:7" ht="14.25" customHeight="1" x14ac:dyDescent="0.15">
      <c r="A3831" s="40" t="s">
        <v>512</v>
      </c>
      <c r="B3831" s="41">
        <v>9780819487643</v>
      </c>
      <c r="C3831" s="42"/>
      <c r="D3831" s="43" t="s">
        <v>22213</v>
      </c>
      <c r="E3831" s="44">
        <v>8154</v>
      </c>
      <c r="F3831" s="45">
        <v>40802</v>
      </c>
      <c r="G3831" s="46" t="s">
        <v>14550</v>
      </c>
    </row>
    <row r="3832" spans="1:7" ht="14.25" customHeight="1" x14ac:dyDescent="0.15">
      <c r="A3832" s="40" t="s">
        <v>167</v>
      </c>
      <c r="B3832" s="41">
        <v>9780819483041</v>
      </c>
      <c r="C3832" s="42"/>
      <c r="D3832" s="43" t="s">
        <v>21784</v>
      </c>
      <c r="E3832" s="44">
        <v>7808</v>
      </c>
      <c r="F3832" s="45">
        <v>40415</v>
      </c>
      <c r="G3832" s="46" t="s">
        <v>14550</v>
      </c>
    </row>
    <row r="3833" spans="1:7" ht="14.25" customHeight="1" x14ac:dyDescent="0.15">
      <c r="A3833" s="40" t="s">
        <v>863</v>
      </c>
      <c r="B3833" s="41">
        <v>9780819492289</v>
      </c>
      <c r="C3833" s="42"/>
      <c r="D3833" s="43" t="s">
        <v>22664</v>
      </c>
      <c r="E3833" s="44">
        <v>8511</v>
      </c>
      <c r="F3833" s="45">
        <v>41205</v>
      </c>
      <c r="G3833" s="46" t="s">
        <v>14550</v>
      </c>
    </row>
    <row r="3834" spans="1:7" ht="14.25" customHeight="1" x14ac:dyDescent="0.15">
      <c r="A3834" s="40" t="s">
        <v>1206</v>
      </c>
      <c r="B3834" s="41">
        <v>9780819497178</v>
      </c>
      <c r="C3834" s="42"/>
      <c r="D3834" s="43" t="s">
        <v>23121</v>
      </c>
      <c r="E3834" s="44">
        <v>8867</v>
      </c>
      <c r="F3834" s="45">
        <v>41561</v>
      </c>
      <c r="G3834" s="46" t="s">
        <v>14550</v>
      </c>
    </row>
    <row r="3835" spans="1:7" ht="14.25" customHeight="1" x14ac:dyDescent="0.15">
      <c r="A3835" s="61" t="s">
        <v>1578</v>
      </c>
      <c r="B3835" s="41">
        <v>9781628412468</v>
      </c>
      <c r="D3835" s="48" t="s">
        <v>23590</v>
      </c>
      <c r="E3835" s="62">
        <v>9219</v>
      </c>
      <c r="F3835" s="63">
        <v>41904</v>
      </c>
      <c r="G3835" s="46" t="s">
        <v>14550</v>
      </c>
    </row>
    <row r="3836" spans="1:7" ht="14.25" customHeight="1" x14ac:dyDescent="0.15">
      <c r="A3836" s="51" t="s">
        <v>1959</v>
      </c>
      <c r="B3836" s="41">
        <v>9781628417746</v>
      </c>
      <c r="C3836" s="52"/>
      <c r="D3836" s="48" t="s">
        <v>24060</v>
      </c>
      <c r="E3836" s="52">
        <v>9608</v>
      </c>
      <c r="F3836" s="53">
        <v>42292</v>
      </c>
      <c r="G3836" s="46" t="s">
        <v>14550</v>
      </c>
    </row>
    <row r="3837" spans="1:7" ht="14.25" customHeight="1" x14ac:dyDescent="0.15">
      <c r="A3837" s="51" t="s">
        <v>2320</v>
      </c>
      <c r="B3837" s="41">
        <v>9781510603370</v>
      </c>
      <c r="C3837" s="41">
        <v>9781510603387</v>
      </c>
      <c r="D3837" s="48" t="s">
        <v>24513</v>
      </c>
      <c r="E3837" s="52">
        <v>9973</v>
      </c>
      <c r="F3837" s="53">
        <v>42717</v>
      </c>
      <c r="G3837" s="46" t="s">
        <v>13749</v>
      </c>
    </row>
    <row r="3838" spans="1:7" ht="14.25" customHeight="1" x14ac:dyDescent="0.15">
      <c r="A3838" s="51" t="s">
        <v>2661</v>
      </c>
      <c r="B3838" s="41">
        <v>9781510612631</v>
      </c>
      <c r="C3838" s="41">
        <v>9781510612648</v>
      </c>
      <c r="D3838" s="48" t="s">
        <v>25069</v>
      </c>
      <c r="E3838" s="52">
        <v>10403</v>
      </c>
      <c r="F3838" s="53">
        <v>43056</v>
      </c>
      <c r="G3838" s="46" t="s">
        <v>25070</v>
      </c>
    </row>
    <row r="3839" spans="1:7" ht="14.25" customHeight="1" x14ac:dyDescent="0.2">
      <c r="A3839" s="67" t="s">
        <v>25566</v>
      </c>
      <c r="B3839" s="65">
        <v>9781510621015</v>
      </c>
      <c r="C3839" s="78">
        <v>9781510621022</v>
      </c>
      <c r="D3839" s="79" t="s">
        <v>25567</v>
      </c>
      <c r="E3839" s="52">
        <v>10765</v>
      </c>
      <c r="F3839" s="58">
        <v>43434</v>
      </c>
      <c r="G3839" s="46" t="s">
        <v>13749</v>
      </c>
    </row>
    <row r="3840" spans="1:7" ht="14.25" customHeight="1" x14ac:dyDescent="0.2">
      <c r="A3840" s="64" t="s">
        <v>26208</v>
      </c>
      <c r="B3840" s="65">
        <v>9781510629493</v>
      </c>
      <c r="C3840" s="65">
        <v>9781510629509</v>
      </c>
      <c r="D3840" s="66" t="s">
        <v>26209</v>
      </c>
      <c r="E3840" s="70">
        <v>11128</v>
      </c>
      <c r="F3840" s="58">
        <v>43773</v>
      </c>
      <c r="G3840" s="15" t="s">
        <v>26210</v>
      </c>
    </row>
    <row r="3841" spans="1:7" ht="14.25" customHeight="1" x14ac:dyDescent="0.15">
      <c r="A3841" s="40" t="s">
        <v>10335</v>
      </c>
      <c r="B3841" s="41">
        <v>9780892529759</v>
      </c>
      <c r="C3841" s="42"/>
      <c r="D3841" s="43" t="s">
        <v>12064</v>
      </c>
      <c r="E3841" s="44">
        <v>940</v>
      </c>
      <c r="F3841" s="45">
        <v>32338</v>
      </c>
      <c r="G3841" s="46" t="s">
        <v>12065</v>
      </c>
    </row>
    <row r="3842" spans="1:7" ht="14.25" customHeight="1" x14ac:dyDescent="0.15">
      <c r="A3842" s="40" t="s">
        <v>9802</v>
      </c>
      <c r="B3842" s="41">
        <v>9780892523795</v>
      </c>
      <c r="C3842" s="42"/>
      <c r="D3842" s="43" t="s">
        <v>11154</v>
      </c>
      <c r="E3842" s="44">
        <v>344</v>
      </c>
      <c r="F3842" s="45">
        <v>30313</v>
      </c>
      <c r="G3842" s="46" t="s">
        <v>10601</v>
      </c>
    </row>
    <row r="3843" spans="1:7" ht="14.25" customHeight="1" x14ac:dyDescent="0.15">
      <c r="A3843" s="40" t="s">
        <v>10209</v>
      </c>
      <c r="B3843" s="41">
        <v>9780892528172</v>
      </c>
      <c r="C3843" s="42"/>
      <c r="D3843" s="43" t="s">
        <v>11811</v>
      </c>
      <c r="E3843" s="44">
        <v>782</v>
      </c>
      <c r="F3843" s="45">
        <v>32044</v>
      </c>
      <c r="G3843" s="46" t="s">
        <v>11812</v>
      </c>
    </row>
    <row r="3844" spans="1:7" ht="14.25" customHeight="1" x14ac:dyDescent="0.15">
      <c r="A3844" s="40" t="s">
        <v>864</v>
      </c>
      <c r="B3844" s="41">
        <v>9780819492296</v>
      </c>
      <c r="C3844" s="42"/>
      <c r="D3844" s="43" t="s">
        <v>22665</v>
      </c>
      <c r="E3844" s="44">
        <v>8512</v>
      </c>
      <c r="F3844" s="45">
        <v>41178</v>
      </c>
      <c r="G3844" s="46" t="s">
        <v>22215</v>
      </c>
    </row>
    <row r="3845" spans="1:7" ht="14.25" customHeight="1" x14ac:dyDescent="0.15">
      <c r="A3845" s="40" t="s">
        <v>1207</v>
      </c>
      <c r="B3845" s="41">
        <v>9780819497185</v>
      </c>
      <c r="C3845" s="42"/>
      <c r="D3845" s="43" t="s">
        <v>23122</v>
      </c>
      <c r="E3845" s="44">
        <v>8868</v>
      </c>
      <c r="F3845" s="45">
        <v>41555</v>
      </c>
      <c r="G3845" s="46" t="s">
        <v>22215</v>
      </c>
    </row>
    <row r="3846" spans="1:7" ht="14.25" customHeight="1" x14ac:dyDescent="0.15">
      <c r="A3846" s="61" t="s">
        <v>1579</v>
      </c>
      <c r="B3846" s="41">
        <v>9781628412475</v>
      </c>
      <c r="D3846" s="48" t="s">
        <v>23591</v>
      </c>
      <c r="E3846" s="62">
        <v>9220</v>
      </c>
      <c r="F3846" s="63">
        <v>41904</v>
      </c>
      <c r="G3846" s="46" t="s">
        <v>22215</v>
      </c>
    </row>
    <row r="3847" spans="1:7" ht="14.25" customHeight="1" x14ac:dyDescent="0.2">
      <c r="A3847" s="64" t="s">
        <v>26211</v>
      </c>
      <c r="B3847" s="65">
        <v>9781510629516</v>
      </c>
      <c r="C3847" s="65">
        <v>9781510629523</v>
      </c>
      <c r="D3847" s="66" t="s">
        <v>26212</v>
      </c>
      <c r="E3847" s="70">
        <v>11129</v>
      </c>
      <c r="F3847" s="58">
        <v>43773</v>
      </c>
      <c r="G3847" s="15" t="s">
        <v>25570</v>
      </c>
    </row>
    <row r="3848" spans="1:7" ht="14.25" customHeight="1" x14ac:dyDescent="0.15">
      <c r="A3848" s="51" t="s">
        <v>1960</v>
      </c>
      <c r="B3848" s="41">
        <v>9781628417753</v>
      </c>
      <c r="C3848" s="52"/>
      <c r="D3848" s="48" t="s">
        <v>24061</v>
      </c>
      <c r="E3848" s="52">
        <v>9609</v>
      </c>
      <c r="F3848" s="53">
        <v>42304</v>
      </c>
      <c r="G3848" s="46" t="s">
        <v>22215</v>
      </c>
    </row>
    <row r="3849" spans="1:7" ht="14.25" customHeight="1" x14ac:dyDescent="0.15">
      <c r="A3849" s="51" t="s">
        <v>2321</v>
      </c>
      <c r="B3849" s="41">
        <v>9781510603394</v>
      </c>
      <c r="C3849" s="41">
        <v>9781510603400</v>
      </c>
      <c r="D3849" s="48" t="s">
        <v>24514</v>
      </c>
      <c r="E3849" s="52">
        <v>9974</v>
      </c>
      <c r="F3849" s="53">
        <v>42702</v>
      </c>
      <c r="G3849" s="46" t="s">
        <v>22215</v>
      </c>
    </row>
    <row r="3850" spans="1:7" ht="14.25" customHeight="1" x14ac:dyDescent="0.15">
      <c r="A3850" s="51" t="s">
        <v>2662</v>
      </c>
      <c r="B3850" s="41">
        <v>9781510612655</v>
      </c>
      <c r="C3850" s="41">
        <v>9781510612662</v>
      </c>
      <c r="D3850" s="48" t="s">
        <v>25071</v>
      </c>
      <c r="E3850" s="52">
        <v>10404</v>
      </c>
      <c r="F3850" s="53">
        <v>43063</v>
      </c>
      <c r="G3850" s="46" t="s">
        <v>22215</v>
      </c>
    </row>
    <row r="3851" spans="1:7" ht="14.25" customHeight="1" x14ac:dyDescent="0.2">
      <c r="A3851" s="67" t="s">
        <v>25568</v>
      </c>
      <c r="B3851" s="65">
        <v>9781510621039</v>
      </c>
      <c r="C3851" s="78">
        <v>9781510621046</v>
      </c>
      <c r="D3851" s="79" t="s">
        <v>25569</v>
      </c>
      <c r="E3851" s="52">
        <v>10766</v>
      </c>
      <c r="F3851" s="58">
        <v>43434</v>
      </c>
      <c r="G3851" s="46" t="s">
        <v>25570</v>
      </c>
    </row>
    <row r="3852" spans="1:7" ht="14.25" customHeight="1" x14ac:dyDescent="0.15">
      <c r="A3852" s="40" t="s">
        <v>513</v>
      </c>
      <c r="B3852" s="41">
        <v>9780819487650</v>
      </c>
      <c r="C3852" s="42"/>
      <c r="D3852" s="43" t="s">
        <v>22214</v>
      </c>
      <c r="E3852" s="44">
        <v>8155</v>
      </c>
      <c r="F3852" s="45">
        <v>40802</v>
      </c>
      <c r="G3852" s="46" t="s">
        <v>22215</v>
      </c>
    </row>
    <row r="3853" spans="1:7" ht="14.25" customHeight="1" x14ac:dyDescent="0.15">
      <c r="A3853" s="40" t="s">
        <v>7066</v>
      </c>
      <c r="B3853" s="41">
        <v>9780819406699</v>
      </c>
      <c r="C3853" s="42"/>
      <c r="D3853" s="43" t="s">
        <v>12997</v>
      </c>
      <c r="E3853" s="44">
        <v>1541</v>
      </c>
      <c r="F3853" s="45">
        <v>33543</v>
      </c>
      <c r="G3853" s="46" t="s">
        <v>12998</v>
      </c>
    </row>
    <row r="3854" spans="1:7" ht="14.25" customHeight="1" x14ac:dyDescent="0.15">
      <c r="A3854" s="40" t="s">
        <v>7530</v>
      </c>
      <c r="B3854" s="41">
        <v>9780819412683</v>
      </c>
      <c r="C3854" s="42"/>
      <c r="D3854" s="43" t="s">
        <v>13748</v>
      </c>
      <c r="E3854" s="44">
        <v>2019</v>
      </c>
      <c r="F3854" s="45">
        <v>34243</v>
      </c>
      <c r="G3854" s="46" t="s">
        <v>13749</v>
      </c>
    </row>
    <row r="3855" spans="1:7" ht="14.25" customHeight="1" x14ac:dyDescent="0.15">
      <c r="A3855" s="40" t="s">
        <v>5125</v>
      </c>
      <c r="B3855" s="41">
        <v>9780819458889</v>
      </c>
      <c r="C3855" s="42"/>
      <c r="D3855" s="43" t="s">
        <v>19230</v>
      </c>
      <c r="E3855" s="44">
        <v>5883</v>
      </c>
      <c r="F3855" s="45">
        <v>38593</v>
      </c>
      <c r="G3855" s="46" t="s">
        <v>13749</v>
      </c>
    </row>
    <row r="3856" spans="1:7" ht="14.25" customHeight="1" x14ac:dyDescent="0.15">
      <c r="A3856" s="40" t="s">
        <v>5902</v>
      </c>
      <c r="B3856" s="41">
        <v>9780819468260</v>
      </c>
      <c r="C3856" s="42"/>
      <c r="D3856" s="43" t="s">
        <v>20303</v>
      </c>
      <c r="E3856" s="44">
        <v>6678</v>
      </c>
      <c r="F3856" s="45">
        <v>39346</v>
      </c>
      <c r="G3856" s="46" t="s">
        <v>13749</v>
      </c>
    </row>
    <row r="3857" spans="1:7" ht="14.25" customHeight="1" x14ac:dyDescent="0.15">
      <c r="A3857" s="40" t="s">
        <v>6259</v>
      </c>
      <c r="B3857" s="41">
        <v>9780819473028</v>
      </c>
      <c r="C3857" s="42"/>
      <c r="D3857" s="43" t="s">
        <v>20850</v>
      </c>
      <c r="E3857" s="44">
        <v>7082</v>
      </c>
      <c r="F3857" s="45">
        <v>39689</v>
      </c>
      <c r="G3857" s="46" t="s">
        <v>13749</v>
      </c>
    </row>
    <row r="3858" spans="1:7" ht="14.25" customHeight="1" x14ac:dyDescent="0.15">
      <c r="A3858" s="40" t="s">
        <v>6622</v>
      </c>
      <c r="B3858" s="41">
        <v>9780819477439</v>
      </c>
      <c r="C3858" s="42"/>
      <c r="D3858" s="43" t="s">
        <v>21329</v>
      </c>
      <c r="E3858" s="44">
        <v>7453</v>
      </c>
      <c r="F3858" s="45">
        <v>40046</v>
      </c>
      <c r="G3858" s="46" t="s">
        <v>13749</v>
      </c>
    </row>
    <row r="3859" spans="1:7" ht="14.25" customHeight="1" x14ac:dyDescent="0.15">
      <c r="A3859" s="40" t="s">
        <v>7816</v>
      </c>
      <c r="B3859" s="41">
        <v>9780819415929</v>
      </c>
      <c r="C3859" s="42"/>
      <c r="D3859" s="43" t="s">
        <v>14128</v>
      </c>
      <c r="E3859" s="44">
        <v>2268</v>
      </c>
      <c r="F3859" s="45">
        <v>34591</v>
      </c>
      <c r="G3859" s="46" t="s">
        <v>13749</v>
      </c>
    </row>
    <row r="3860" spans="1:7" ht="14.25" customHeight="1" x14ac:dyDescent="0.15">
      <c r="A3860" s="40" t="s">
        <v>8109</v>
      </c>
      <c r="B3860" s="41">
        <v>9780819419125</v>
      </c>
      <c r="C3860" s="42"/>
      <c r="D3860" s="43" t="s">
        <v>14549</v>
      </c>
      <c r="E3860" s="44">
        <v>2553</v>
      </c>
      <c r="F3860" s="45">
        <v>34971</v>
      </c>
      <c r="G3860" s="46" t="s">
        <v>14550</v>
      </c>
    </row>
    <row r="3861" spans="1:7" ht="14.25" customHeight="1" x14ac:dyDescent="0.15">
      <c r="A3861" s="40" t="s">
        <v>8388</v>
      </c>
      <c r="B3861" s="41">
        <v>9780819422057</v>
      </c>
      <c r="C3861" s="42"/>
      <c r="D3861" s="43" t="s">
        <v>14952</v>
      </c>
      <c r="E3861" s="44">
        <v>2817</v>
      </c>
      <c r="F3861" s="45">
        <v>35359</v>
      </c>
      <c r="G3861" s="46" t="s">
        <v>14550</v>
      </c>
    </row>
    <row r="3862" spans="1:7" ht="14.25" customHeight="1" x14ac:dyDescent="0.15">
      <c r="A3862" s="40" t="s">
        <v>4001</v>
      </c>
      <c r="B3862" s="41">
        <v>9780819442000</v>
      </c>
      <c r="C3862" s="42"/>
      <c r="D3862" s="43" t="s">
        <v>17329</v>
      </c>
      <c r="E3862" s="44">
        <v>4486</v>
      </c>
      <c r="F3862" s="45">
        <v>37295</v>
      </c>
      <c r="G3862" s="46" t="s">
        <v>14550</v>
      </c>
    </row>
    <row r="3863" spans="1:7" ht="14.25" customHeight="1" x14ac:dyDescent="0.15">
      <c r="A3863" s="40" t="s">
        <v>8719</v>
      </c>
      <c r="B3863" s="41">
        <v>9780819425447</v>
      </c>
      <c r="C3863" s="42"/>
      <c r="D3863" s="43" t="s">
        <v>15401</v>
      </c>
      <c r="E3863" s="44">
        <v>3122</v>
      </c>
      <c r="F3863" s="45">
        <v>35726</v>
      </c>
      <c r="G3863" s="46" t="s">
        <v>14550</v>
      </c>
    </row>
    <row r="3864" spans="1:7" ht="14.25" customHeight="1" x14ac:dyDescent="0.15">
      <c r="A3864" s="40" t="s">
        <v>9025</v>
      </c>
      <c r="B3864" s="41">
        <v>9780819428929</v>
      </c>
      <c r="C3864" s="42"/>
      <c r="D3864" s="43" t="s">
        <v>15848</v>
      </c>
      <c r="E3864" s="44">
        <v>3437</v>
      </c>
      <c r="F3864" s="45">
        <v>36117</v>
      </c>
      <c r="G3864" s="46" t="s">
        <v>14550</v>
      </c>
    </row>
    <row r="3865" spans="1:7" ht="14.25" customHeight="1" x14ac:dyDescent="0.15">
      <c r="A3865" s="40" t="s">
        <v>9359</v>
      </c>
      <c r="B3865" s="41">
        <v>9780819432452</v>
      </c>
      <c r="C3865" s="42"/>
      <c r="D3865" s="43" t="s">
        <v>16311</v>
      </c>
      <c r="E3865" s="44">
        <v>3759</v>
      </c>
      <c r="F3865" s="45">
        <v>36500</v>
      </c>
      <c r="G3865" s="46" t="s">
        <v>14550</v>
      </c>
    </row>
    <row r="3866" spans="1:7" ht="14.25" customHeight="1" x14ac:dyDescent="0.15">
      <c r="A3866" s="40" t="s">
        <v>3338</v>
      </c>
      <c r="B3866" s="41">
        <v>9780819437761</v>
      </c>
      <c r="C3866" s="42"/>
      <c r="D3866" s="43" t="s">
        <v>16832</v>
      </c>
      <c r="E3866" s="44">
        <v>4131</v>
      </c>
      <c r="F3866" s="45">
        <v>36846</v>
      </c>
      <c r="G3866" s="46" t="s">
        <v>14550</v>
      </c>
    </row>
    <row r="3867" spans="1:7" ht="14.25" customHeight="1" x14ac:dyDescent="0.15">
      <c r="A3867" s="40" t="s">
        <v>4000</v>
      </c>
      <c r="B3867" s="41">
        <v>9780819445865</v>
      </c>
      <c r="C3867" s="42"/>
      <c r="D3867" s="43" t="s">
        <v>17781</v>
      </c>
      <c r="E3867" s="44">
        <v>4818</v>
      </c>
      <c r="F3867" s="45">
        <v>37608</v>
      </c>
      <c r="G3867" s="46" t="s">
        <v>14550</v>
      </c>
    </row>
    <row r="3868" spans="1:7" ht="14.25" customHeight="1" x14ac:dyDescent="0.15">
      <c r="A3868" s="40" t="s">
        <v>4356</v>
      </c>
      <c r="B3868" s="41">
        <v>9780819450258</v>
      </c>
      <c r="C3868" s="42"/>
      <c r="D3868" s="43" t="s">
        <v>18254</v>
      </c>
      <c r="E3868" s="44">
        <v>5152</v>
      </c>
      <c r="F3868" s="45">
        <v>37935</v>
      </c>
      <c r="G3868" s="46" t="s">
        <v>13749</v>
      </c>
    </row>
    <row r="3869" spans="1:7" ht="14.25" customHeight="1" x14ac:dyDescent="0.15">
      <c r="A3869" s="40" t="s">
        <v>4735</v>
      </c>
      <c r="B3869" s="41">
        <v>9780819454812</v>
      </c>
      <c r="C3869" s="42"/>
      <c r="D3869" s="43" t="s">
        <v>18776</v>
      </c>
      <c r="E3869" s="44">
        <v>5543</v>
      </c>
      <c r="F3869" s="45">
        <v>38295</v>
      </c>
      <c r="G3869" s="46" t="s">
        <v>13749</v>
      </c>
    </row>
    <row r="3870" spans="1:7" ht="14.25" customHeight="1" x14ac:dyDescent="0.15">
      <c r="A3870" s="40" t="s">
        <v>5512</v>
      </c>
      <c r="B3870" s="41">
        <v>9780819463760</v>
      </c>
      <c r="C3870" s="42"/>
      <c r="D3870" s="43" t="s">
        <v>19797</v>
      </c>
      <c r="E3870" s="44">
        <v>6297</v>
      </c>
      <c r="F3870" s="45">
        <v>38965</v>
      </c>
      <c r="G3870" s="46" t="s">
        <v>13749</v>
      </c>
    </row>
    <row r="3871" spans="1:7" ht="14.25" customHeight="1" x14ac:dyDescent="0.15">
      <c r="A3871" s="40" t="s">
        <v>9024</v>
      </c>
      <c r="B3871" s="41">
        <v>9780819426963</v>
      </c>
      <c r="C3871" s="42"/>
      <c r="D3871" s="43" t="s">
        <v>15601</v>
      </c>
      <c r="E3871" s="44">
        <v>3257</v>
      </c>
      <c r="F3871" s="45">
        <v>35909</v>
      </c>
      <c r="G3871" s="46" t="s">
        <v>15602</v>
      </c>
    </row>
    <row r="3872" spans="1:7" ht="14.25" customHeight="1" x14ac:dyDescent="0.15">
      <c r="A3872" s="40" t="s">
        <v>9700</v>
      </c>
      <c r="B3872" s="41">
        <v>9780892522859</v>
      </c>
      <c r="C3872" s="42"/>
      <c r="D3872" s="43" t="s">
        <v>11008</v>
      </c>
      <c r="E3872" s="44">
        <v>256</v>
      </c>
      <c r="F3872" s="45">
        <v>29578</v>
      </c>
      <c r="G3872" s="46" t="s">
        <v>11009</v>
      </c>
    </row>
    <row r="3873" spans="1:7" ht="14.25" customHeight="1" x14ac:dyDescent="0.15">
      <c r="A3873" s="40" t="s">
        <v>10208</v>
      </c>
      <c r="B3873" s="41">
        <v>9780892527854</v>
      </c>
      <c r="C3873" s="42"/>
      <c r="D3873" s="43" t="s">
        <v>11761</v>
      </c>
      <c r="E3873" s="44">
        <v>750</v>
      </c>
      <c r="F3873" s="45">
        <v>32030</v>
      </c>
      <c r="G3873" s="46" t="s">
        <v>11762</v>
      </c>
    </row>
    <row r="3874" spans="1:7" ht="14.25" customHeight="1" x14ac:dyDescent="0.15">
      <c r="A3874" s="40" t="s">
        <v>10334</v>
      </c>
      <c r="B3874" s="41">
        <v>9780892529254</v>
      </c>
      <c r="C3874" s="42"/>
      <c r="D3874" s="43" t="s">
        <v>11979</v>
      </c>
      <c r="E3874" s="44">
        <v>890</v>
      </c>
      <c r="F3874" s="45">
        <v>32266</v>
      </c>
      <c r="G3874" s="46" t="s">
        <v>11980</v>
      </c>
    </row>
    <row r="3875" spans="1:7" ht="14.25" customHeight="1" x14ac:dyDescent="0.15">
      <c r="A3875" s="40" t="s">
        <v>10485</v>
      </c>
      <c r="B3875" s="41">
        <v>9780819400857</v>
      </c>
      <c r="C3875" s="42"/>
      <c r="D3875" s="43" t="s">
        <v>12244</v>
      </c>
      <c r="E3875" s="44">
        <v>1050</v>
      </c>
      <c r="F3875" s="45">
        <v>32689</v>
      </c>
      <c r="G3875" s="46" t="s">
        <v>11762</v>
      </c>
    </row>
    <row r="3876" spans="1:7" ht="14.25" customHeight="1" x14ac:dyDescent="0.15">
      <c r="A3876" s="40" t="s">
        <v>4734</v>
      </c>
      <c r="B3876" s="41">
        <v>9780819455017</v>
      </c>
      <c r="C3876" s="42"/>
      <c r="D3876" s="43" t="s">
        <v>18798</v>
      </c>
      <c r="E3876" s="44">
        <v>5563</v>
      </c>
      <c r="F3876" s="45">
        <v>38281</v>
      </c>
      <c r="G3876" s="46" t="s">
        <v>13177</v>
      </c>
    </row>
    <row r="3877" spans="1:7" ht="14.25" customHeight="1" x14ac:dyDescent="0.15">
      <c r="A3877" s="40" t="s">
        <v>5901</v>
      </c>
      <c r="B3877" s="41">
        <v>9780819468086</v>
      </c>
      <c r="C3877" s="42"/>
      <c r="D3877" s="43" t="s">
        <v>20280</v>
      </c>
      <c r="E3877" s="44">
        <v>6660</v>
      </c>
      <c r="F3877" s="45">
        <v>39338</v>
      </c>
      <c r="G3877" s="46" t="s">
        <v>11495</v>
      </c>
    </row>
    <row r="3878" spans="1:7" ht="14.25" customHeight="1" x14ac:dyDescent="0.15">
      <c r="A3878" s="40" t="s">
        <v>6258</v>
      </c>
      <c r="B3878" s="41">
        <v>9780819472755</v>
      </c>
      <c r="C3878" s="42"/>
      <c r="D3878" s="43" t="s">
        <v>20817</v>
      </c>
      <c r="E3878" s="44">
        <v>7055</v>
      </c>
      <c r="F3878" s="45">
        <v>39686</v>
      </c>
      <c r="G3878" s="46" t="s">
        <v>12906</v>
      </c>
    </row>
    <row r="3879" spans="1:7" ht="14.25" customHeight="1" x14ac:dyDescent="0.15">
      <c r="A3879" s="40" t="s">
        <v>6621</v>
      </c>
      <c r="B3879" s="41">
        <v>9780819477095</v>
      </c>
      <c r="C3879" s="42"/>
      <c r="D3879" s="43" t="s">
        <v>21288</v>
      </c>
      <c r="E3879" s="44">
        <v>7419</v>
      </c>
      <c r="F3879" s="45">
        <v>40045</v>
      </c>
      <c r="G3879" s="46" t="s">
        <v>11495</v>
      </c>
    </row>
    <row r="3880" spans="1:7" ht="14.25" customHeight="1" x14ac:dyDescent="0.15">
      <c r="A3880" s="40" t="s">
        <v>10333</v>
      </c>
      <c r="B3880" s="41">
        <v>9780892529513</v>
      </c>
      <c r="C3880" s="42"/>
      <c r="D3880" s="43" t="s">
        <v>12024</v>
      </c>
      <c r="E3880" s="44">
        <v>916</v>
      </c>
      <c r="F3880" s="45">
        <v>32427</v>
      </c>
      <c r="G3880" s="46" t="s">
        <v>12025</v>
      </c>
    </row>
    <row r="3881" spans="1:7" ht="14.25" customHeight="1" x14ac:dyDescent="0.15">
      <c r="A3881" s="40" t="s">
        <v>6850</v>
      </c>
      <c r="B3881" s="41">
        <v>9780892526253</v>
      </c>
      <c r="C3881" s="42"/>
      <c r="D3881" s="43" t="s">
        <v>11525</v>
      </c>
      <c r="E3881" s="44">
        <v>590</v>
      </c>
      <c r="F3881" s="45">
        <v>31533</v>
      </c>
      <c r="G3881" s="46" t="s">
        <v>11432</v>
      </c>
    </row>
    <row r="3882" spans="1:7" ht="14.25" customHeight="1" x14ac:dyDescent="0.15">
      <c r="A3882" s="40" t="s">
        <v>6850</v>
      </c>
      <c r="B3882" s="41">
        <v>9780819403810</v>
      </c>
      <c r="C3882" s="42"/>
      <c r="D3882" s="43" t="s">
        <v>12658</v>
      </c>
      <c r="E3882" s="44">
        <v>1320</v>
      </c>
      <c r="F3882" s="45">
        <v>33147</v>
      </c>
      <c r="G3882" s="46" t="s">
        <v>12459</v>
      </c>
    </row>
    <row r="3883" spans="1:7" ht="14.25" customHeight="1" x14ac:dyDescent="0.15">
      <c r="A3883" s="61" t="s">
        <v>1580</v>
      </c>
      <c r="B3883" s="41">
        <v>9781628410075</v>
      </c>
      <c r="C3883" s="73"/>
      <c r="D3883" s="48" t="s">
        <v>23416</v>
      </c>
      <c r="E3883" s="74">
        <v>9070</v>
      </c>
      <c r="F3883" s="50">
        <v>41799</v>
      </c>
      <c r="G3883" s="46" t="s">
        <v>12996</v>
      </c>
    </row>
    <row r="3884" spans="1:7" ht="14.25" customHeight="1" x14ac:dyDescent="0.15">
      <c r="A3884" s="51" t="s">
        <v>1961</v>
      </c>
      <c r="B3884" s="41">
        <v>9781628415674</v>
      </c>
      <c r="C3884" s="52"/>
      <c r="D3884" s="48" t="s">
        <v>23877</v>
      </c>
      <c r="E3884" s="52">
        <v>9451</v>
      </c>
      <c r="F3884" s="53">
        <v>42177</v>
      </c>
      <c r="G3884" s="46" t="s">
        <v>12996</v>
      </c>
    </row>
    <row r="3885" spans="1:7" ht="14.25" customHeight="1" x14ac:dyDescent="0.15">
      <c r="A3885" s="51" t="s">
        <v>2322</v>
      </c>
      <c r="B3885" s="41">
        <v>9781510600607</v>
      </c>
      <c r="D3885" s="48" t="s">
        <v>24327</v>
      </c>
      <c r="E3885" s="52">
        <v>9819</v>
      </c>
      <c r="F3885" s="53">
        <v>42558</v>
      </c>
      <c r="G3885" s="46" t="s">
        <v>12996</v>
      </c>
    </row>
    <row r="3886" spans="1:7" ht="14.25" customHeight="1" x14ac:dyDescent="0.15">
      <c r="A3886" s="51" t="s">
        <v>2663</v>
      </c>
      <c r="B3886" s="41">
        <v>9781510608559</v>
      </c>
      <c r="C3886" s="41">
        <v>9781510608566</v>
      </c>
      <c r="D3886" s="48" t="s">
        <v>24765</v>
      </c>
      <c r="E3886" s="94">
        <v>10177</v>
      </c>
      <c r="F3886" s="53">
        <v>42927</v>
      </c>
      <c r="G3886" s="46" t="s">
        <v>12996</v>
      </c>
    </row>
    <row r="3887" spans="1:7" ht="14.25" customHeight="1" x14ac:dyDescent="0.15">
      <c r="A3887" s="67" t="s">
        <v>2987</v>
      </c>
      <c r="B3887" s="65">
        <v>9781510617599</v>
      </c>
      <c r="C3887" s="65">
        <v>9781510617605</v>
      </c>
      <c r="D3887" s="66" t="s">
        <v>25324</v>
      </c>
      <c r="E3887" s="67">
        <v>10624</v>
      </c>
      <c r="F3887" s="58">
        <v>43308</v>
      </c>
      <c r="G3887" s="46" t="s">
        <v>12996</v>
      </c>
    </row>
    <row r="3888" spans="1:7" ht="14.25" customHeight="1" x14ac:dyDescent="0.15">
      <c r="A3888" s="68" t="s">
        <v>26213</v>
      </c>
      <c r="B3888" s="65">
        <v>9781510626690</v>
      </c>
      <c r="C3888" s="65">
        <v>9781510626706</v>
      </c>
      <c r="D3888" s="66" t="s">
        <v>26214</v>
      </c>
      <c r="E3888" s="67">
        <v>11002</v>
      </c>
      <c r="F3888" s="58">
        <v>43672</v>
      </c>
      <c r="G3888" s="67" t="s">
        <v>26215</v>
      </c>
    </row>
    <row r="3889" spans="1:7" ht="14.25" customHeight="1" x14ac:dyDescent="0.15">
      <c r="A3889" s="40" t="s">
        <v>8387</v>
      </c>
      <c r="B3889" s="41">
        <v>9780819421258</v>
      </c>
      <c r="C3889" s="42"/>
      <c r="D3889" s="43" t="s">
        <v>14838</v>
      </c>
      <c r="E3889" s="44">
        <v>2744</v>
      </c>
      <c r="F3889" s="45">
        <v>35243</v>
      </c>
      <c r="G3889" s="46" t="s">
        <v>12996</v>
      </c>
    </row>
    <row r="3890" spans="1:7" ht="14.25" customHeight="1" x14ac:dyDescent="0.15">
      <c r="A3890" s="40" t="s">
        <v>8718</v>
      </c>
      <c r="B3890" s="41">
        <v>9780819424761</v>
      </c>
      <c r="C3890" s="42"/>
      <c r="D3890" s="43" t="s">
        <v>15316</v>
      </c>
      <c r="E3890" s="44">
        <v>3061</v>
      </c>
      <c r="F3890" s="45">
        <v>35655</v>
      </c>
      <c r="G3890" s="46" t="s">
        <v>12996</v>
      </c>
    </row>
    <row r="3891" spans="1:7" ht="14.25" customHeight="1" x14ac:dyDescent="0.15">
      <c r="A3891" s="40" t="s">
        <v>9023</v>
      </c>
      <c r="B3891" s="41">
        <v>9780819428912</v>
      </c>
      <c r="C3891" s="42"/>
      <c r="D3891" s="43" t="s">
        <v>15847</v>
      </c>
      <c r="E3891" s="44">
        <v>3436</v>
      </c>
      <c r="F3891" s="45">
        <v>36094</v>
      </c>
      <c r="G3891" s="46" t="s">
        <v>12996</v>
      </c>
    </row>
    <row r="3892" spans="1:7" ht="14.25" customHeight="1" x14ac:dyDescent="0.15">
      <c r="A3892" s="40" t="s">
        <v>4355</v>
      </c>
      <c r="B3892" s="41">
        <v>9780819449337</v>
      </c>
      <c r="C3892" s="42"/>
      <c r="D3892" s="43" t="s">
        <v>18150</v>
      </c>
      <c r="E3892" s="44">
        <v>5074</v>
      </c>
      <c r="F3892" s="45">
        <v>37904</v>
      </c>
      <c r="G3892" s="46" t="s">
        <v>12996</v>
      </c>
    </row>
    <row r="3893" spans="1:7" ht="14.25" customHeight="1" x14ac:dyDescent="0.15">
      <c r="A3893" s="40" t="s">
        <v>9358</v>
      </c>
      <c r="B3893" s="41">
        <v>9780819431721</v>
      </c>
      <c r="C3893" s="42"/>
      <c r="D3893" s="43" t="s">
        <v>16224</v>
      </c>
      <c r="E3893" s="44">
        <v>3698</v>
      </c>
      <c r="F3893" s="45">
        <v>36367</v>
      </c>
      <c r="G3893" s="46" t="s">
        <v>12996</v>
      </c>
    </row>
    <row r="3894" spans="1:7" ht="14.25" customHeight="1" x14ac:dyDescent="0.15">
      <c r="A3894" s="40" t="s">
        <v>3337</v>
      </c>
      <c r="B3894" s="41">
        <v>9780819437754</v>
      </c>
      <c r="C3894" s="42"/>
      <c r="D3894" s="43" t="s">
        <v>16831</v>
      </c>
      <c r="E3894" s="44">
        <v>4130</v>
      </c>
      <c r="F3894" s="45">
        <v>36875</v>
      </c>
      <c r="G3894" s="46" t="s">
        <v>12996</v>
      </c>
    </row>
    <row r="3895" spans="1:7" ht="14.25" customHeight="1" x14ac:dyDescent="0.15">
      <c r="A3895" s="40" t="s">
        <v>3686</v>
      </c>
      <c r="B3895" s="41">
        <v>9780819440648</v>
      </c>
      <c r="C3895" s="42"/>
      <c r="D3895" s="43" t="s">
        <v>17166</v>
      </c>
      <c r="E3895" s="44">
        <v>4369</v>
      </c>
      <c r="F3895" s="45">
        <v>37174</v>
      </c>
      <c r="G3895" s="46" t="s">
        <v>12996</v>
      </c>
    </row>
    <row r="3896" spans="1:7" ht="14.25" customHeight="1" x14ac:dyDescent="0.15">
      <c r="A3896" s="40" t="s">
        <v>4354</v>
      </c>
      <c r="B3896" s="41">
        <v>9780819445889</v>
      </c>
      <c r="C3896" s="42"/>
      <c r="D3896" s="43" t="s">
        <v>17783</v>
      </c>
      <c r="E3896" s="44">
        <v>4820</v>
      </c>
      <c r="F3896" s="45">
        <v>37644</v>
      </c>
      <c r="G3896" s="46" t="s">
        <v>12996</v>
      </c>
    </row>
    <row r="3897" spans="1:7" ht="14.25" customHeight="1" x14ac:dyDescent="0.15">
      <c r="A3897" s="40" t="s">
        <v>4733</v>
      </c>
      <c r="B3897" s="41">
        <v>9780819453297</v>
      </c>
      <c r="C3897" s="42"/>
      <c r="D3897" s="43" t="s">
        <v>18585</v>
      </c>
      <c r="E3897" s="44">
        <v>5406</v>
      </c>
      <c r="F3897" s="45">
        <v>38229</v>
      </c>
      <c r="G3897" s="46" t="s">
        <v>12996</v>
      </c>
    </row>
    <row r="3898" spans="1:7" ht="14.25" customHeight="1" x14ac:dyDescent="0.15">
      <c r="A3898" s="40" t="s">
        <v>5124</v>
      </c>
      <c r="B3898" s="41">
        <v>9780819457684</v>
      </c>
      <c r="C3898" s="42"/>
      <c r="D3898" s="43" t="s">
        <v>19092</v>
      </c>
      <c r="E3898" s="44">
        <v>5783</v>
      </c>
      <c r="F3898" s="45">
        <v>38503</v>
      </c>
      <c r="G3898" s="46" t="s">
        <v>12996</v>
      </c>
    </row>
    <row r="3899" spans="1:7" ht="14.25" customHeight="1" x14ac:dyDescent="0.15">
      <c r="A3899" s="40" t="s">
        <v>5511</v>
      </c>
      <c r="B3899" s="41">
        <v>9780819462626</v>
      </c>
      <c r="C3899" s="42"/>
      <c r="D3899" s="43" t="s">
        <v>19674</v>
      </c>
      <c r="E3899" s="44">
        <v>6206</v>
      </c>
      <c r="F3899" s="45">
        <v>38852</v>
      </c>
      <c r="G3899" s="46" t="s">
        <v>12996</v>
      </c>
    </row>
    <row r="3900" spans="1:7" ht="14.25" customHeight="1" x14ac:dyDescent="0.15">
      <c r="A3900" s="40" t="s">
        <v>5900</v>
      </c>
      <c r="B3900" s="41">
        <v>9780819466648</v>
      </c>
      <c r="C3900" s="42"/>
      <c r="D3900" s="43" t="s">
        <v>20116</v>
      </c>
      <c r="E3900" s="44">
        <v>6542</v>
      </c>
      <c r="F3900" s="45">
        <v>39216</v>
      </c>
      <c r="G3900" s="46" t="s">
        <v>12996</v>
      </c>
    </row>
    <row r="3901" spans="1:7" ht="14.25" customHeight="1" x14ac:dyDescent="0.15">
      <c r="A3901" s="40" t="s">
        <v>6257</v>
      </c>
      <c r="B3901" s="41">
        <v>9780819471314</v>
      </c>
      <c r="C3901" s="42"/>
      <c r="D3901" s="43" t="s">
        <v>20667</v>
      </c>
      <c r="E3901" s="44">
        <v>6940</v>
      </c>
      <c r="F3901" s="45">
        <v>39603</v>
      </c>
      <c r="G3901" s="46" t="s">
        <v>12996</v>
      </c>
    </row>
    <row r="3902" spans="1:7" ht="14.25" customHeight="1" x14ac:dyDescent="0.15">
      <c r="A3902" s="40" t="s">
        <v>1208</v>
      </c>
      <c r="B3902" s="41">
        <v>9780819494955</v>
      </c>
      <c r="C3902" s="42"/>
      <c r="D3902" s="43" t="s">
        <v>22909</v>
      </c>
      <c r="E3902" s="44">
        <v>8704</v>
      </c>
      <c r="F3902" s="45">
        <v>41450</v>
      </c>
      <c r="G3902" s="46" t="s">
        <v>12996</v>
      </c>
    </row>
    <row r="3903" spans="1:7" ht="14.25" customHeight="1" x14ac:dyDescent="0.15">
      <c r="A3903" s="40" t="s">
        <v>6620</v>
      </c>
      <c r="B3903" s="41">
        <v>9780819475640</v>
      </c>
      <c r="C3903" s="42"/>
      <c r="D3903" s="43" t="s">
        <v>21124</v>
      </c>
      <c r="E3903" s="44">
        <v>7298</v>
      </c>
      <c r="F3903" s="45">
        <v>39926</v>
      </c>
      <c r="G3903" s="46" t="s">
        <v>12996</v>
      </c>
    </row>
    <row r="3904" spans="1:7" ht="14.25" customHeight="1" x14ac:dyDescent="0.15">
      <c r="A3904" s="40" t="s">
        <v>168</v>
      </c>
      <c r="B3904" s="41">
        <v>9780819481245</v>
      </c>
      <c r="C3904" s="42"/>
      <c r="D3904" s="43" t="s">
        <v>21595</v>
      </c>
      <c r="E3904" s="44">
        <v>7660</v>
      </c>
      <c r="F3904" s="45">
        <v>40301</v>
      </c>
      <c r="G3904" s="46" t="s">
        <v>12996</v>
      </c>
    </row>
    <row r="3905" spans="1:7" ht="14.25" customHeight="1" x14ac:dyDescent="0.15">
      <c r="A3905" s="40" t="s">
        <v>514</v>
      </c>
      <c r="B3905" s="41">
        <v>9780819485861</v>
      </c>
      <c r="C3905" s="42"/>
      <c r="D3905" s="43" t="s">
        <v>22037</v>
      </c>
      <c r="E3905" s="44">
        <v>8012</v>
      </c>
      <c r="F3905" s="45">
        <v>40682</v>
      </c>
      <c r="G3905" s="46" t="s">
        <v>12996</v>
      </c>
    </row>
    <row r="3906" spans="1:7" ht="14.25" customHeight="1" x14ac:dyDescent="0.15">
      <c r="A3906" s="40" t="s">
        <v>865</v>
      </c>
      <c r="B3906" s="41">
        <v>9780819490315</v>
      </c>
      <c r="C3906" s="42"/>
      <c r="D3906" s="43" t="s">
        <v>22473</v>
      </c>
      <c r="E3906" s="44">
        <v>8353</v>
      </c>
      <c r="F3906" s="45">
        <v>41047</v>
      </c>
      <c r="G3906" s="46" t="s">
        <v>12996</v>
      </c>
    </row>
    <row r="3907" spans="1:7" ht="14.25" customHeight="1" x14ac:dyDescent="0.15">
      <c r="A3907" s="51" t="s">
        <v>2323</v>
      </c>
      <c r="B3907" s="41">
        <v>9781510607729</v>
      </c>
      <c r="C3907" s="41">
        <v>9781510607736</v>
      </c>
      <c r="D3907" s="48" t="s">
        <v>24737</v>
      </c>
      <c r="E3907" s="52">
        <v>10157</v>
      </c>
      <c r="F3907" s="53">
        <v>42727</v>
      </c>
      <c r="G3907" s="46" t="s">
        <v>10601</v>
      </c>
    </row>
    <row r="3908" spans="1:7" ht="14.25" customHeight="1" x14ac:dyDescent="0.15">
      <c r="A3908" s="40" t="s">
        <v>9801</v>
      </c>
      <c r="B3908" s="41">
        <v>9780892523368</v>
      </c>
      <c r="C3908" s="42"/>
      <c r="D3908" s="43" t="s">
        <v>11084</v>
      </c>
      <c r="E3908" s="44">
        <v>302</v>
      </c>
      <c r="F3908" s="45">
        <v>30018</v>
      </c>
      <c r="G3908" s="46" t="s">
        <v>11085</v>
      </c>
    </row>
    <row r="3909" spans="1:7" ht="14.25" customHeight="1" x14ac:dyDescent="0.15">
      <c r="A3909" s="40" t="s">
        <v>9934</v>
      </c>
      <c r="B3909" s="41">
        <v>9780892524655</v>
      </c>
      <c r="C3909" s="42"/>
      <c r="D3909" s="43" t="s">
        <v>11285</v>
      </c>
      <c r="E3909" s="44">
        <v>430</v>
      </c>
      <c r="F3909" s="45">
        <v>30690</v>
      </c>
      <c r="G3909" s="46" t="s">
        <v>11286</v>
      </c>
    </row>
    <row r="3910" spans="1:7" ht="14.25" customHeight="1" x14ac:dyDescent="0.15">
      <c r="A3910" s="40" t="s">
        <v>9994</v>
      </c>
      <c r="B3910" s="41">
        <v>9780892525454</v>
      </c>
      <c r="C3910" s="42"/>
      <c r="D3910" s="43" t="s">
        <v>11411</v>
      </c>
      <c r="E3910" s="44">
        <v>510</v>
      </c>
      <c r="F3910" s="45">
        <v>31068</v>
      </c>
      <c r="G3910" s="46" t="s">
        <v>11286</v>
      </c>
    </row>
    <row r="3911" spans="1:7" ht="14.25" customHeight="1" x14ac:dyDescent="0.15">
      <c r="A3911" s="40" t="s">
        <v>9993</v>
      </c>
      <c r="B3911" s="41">
        <v>9780892526079</v>
      </c>
      <c r="C3911" s="42"/>
      <c r="D3911" s="43" t="s">
        <v>11497</v>
      </c>
      <c r="E3911" s="44">
        <v>572</v>
      </c>
      <c r="F3911" s="45">
        <v>31404</v>
      </c>
      <c r="G3911" s="46" t="s">
        <v>11286</v>
      </c>
    </row>
    <row r="3912" spans="1:7" ht="14.25" customHeight="1" x14ac:dyDescent="0.15">
      <c r="A3912" s="40" t="s">
        <v>10085</v>
      </c>
      <c r="B3912" s="41">
        <v>9780892527205</v>
      </c>
      <c r="C3912" s="42"/>
      <c r="D3912" s="43" t="s">
        <v>11659</v>
      </c>
      <c r="E3912" s="44">
        <v>685</v>
      </c>
      <c r="F3912" s="45">
        <v>31756</v>
      </c>
      <c r="G3912" s="46" t="s">
        <v>11286</v>
      </c>
    </row>
    <row r="3913" spans="1:7" ht="14.25" customHeight="1" x14ac:dyDescent="0.15">
      <c r="A3913" s="40" t="s">
        <v>10207</v>
      </c>
      <c r="B3913" s="41">
        <v>9780892528547</v>
      </c>
      <c r="C3913" s="42"/>
      <c r="D3913" s="43" t="s">
        <v>11871</v>
      </c>
      <c r="E3913" s="44">
        <v>819</v>
      </c>
      <c r="F3913" s="45">
        <v>32091</v>
      </c>
      <c r="G3913" s="46" t="s">
        <v>10704</v>
      </c>
    </row>
    <row r="3914" spans="1:7" ht="14.25" customHeight="1" x14ac:dyDescent="0.15">
      <c r="A3914" s="40" t="s">
        <v>10332</v>
      </c>
      <c r="B3914" s="41">
        <v>9780819400079</v>
      </c>
      <c r="C3914" s="42"/>
      <c r="D3914" s="43" t="s">
        <v>12114</v>
      </c>
      <c r="E3914" s="44">
        <v>972</v>
      </c>
      <c r="F3914" s="45">
        <v>32484</v>
      </c>
      <c r="G3914" s="46" t="s">
        <v>10704</v>
      </c>
    </row>
    <row r="3915" spans="1:7" ht="14.25" customHeight="1" x14ac:dyDescent="0.15">
      <c r="A3915" s="40" t="s">
        <v>7529</v>
      </c>
      <c r="B3915" s="41">
        <v>9780819412690</v>
      </c>
      <c r="C3915" s="42"/>
      <c r="D3915" s="43" t="s">
        <v>13750</v>
      </c>
      <c r="E3915" s="44">
        <v>2020</v>
      </c>
      <c r="F3915" s="45">
        <v>34274</v>
      </c>
      <c r="G3915" s="46" t="s">
        <v>12996</v>
      </c>
    </row>
    <row r="3916" spans="1:7" ht="14.25" customHeight="1" x14ac:dyDescent="0.15">
      <c r="A3916" s="40" t="s">
        <v>6849</v>
      </c>
      <c r="B3916" s="41">
        <v>9780819401939</v>
      </c>
      <c r="C3916" s="42"/>
      <c r="D3916" s="43" t="s">
        <v>12401</v>
      </c>
      <c r="E3916" s="44">
        <v>1157</v>
      </c>
      <c r="F3916" s="45">
        <v>32881</v>
      </c>
      <c r="G3916" s="46" t="s">
        <v>10704</v>
      </c>
    </row>
    <row r="3917" spans="1:7" ht="14.25" customHeight="1" x14ac:dyDescent="0.15">
      <c r="A3917" s="40" t="s">
        <v>6848</v>
      </c>
      <c r="B3917" s="41">
        <v>9780819404022</v>
      </c>
      <c r="C3917" s="42"/>
      <c r="D3917" s="43" t="s">
        <v>12681</v>
      </c>
      <c r="E3917" s="44">
        <v>1341</v>
      </c>
      <c r="F3917" s="45">
        <v>33178</v>
      </c>
      <c r="G3917" s="46" t="s">
        <v>10704</v>
      </c>
    </row>
    <row r="3918" spans="1:7" ht="14.25" customHeight="1" x14ac:dyDescent="0.15">
      <c r="A3918" s="40" t="s">
        <v>7065</v>
      </c>
      <c r="B3918" s="41">
        <v>9780819406682</v>
      </c>
      <c r="C3918" s="42"/>
      <c r="D3918" s="43" t="s">
        <v>12995</v>
      </c>
      <c r="E3918" s="44">
        <v>1540</v>
      </c>
      <c r="F3918" s="45">
        <v>33573</v>
      </c>
      <c r="G3918" s="46" t="s">
        <v>12996</v>
      </c>
    </row>
    <row r="3919" spans="1:7" ht="14.25" customHeight="1" x14ac:dyDescent="0.15">
      <c r="A3919" s="40" t="s">
        <v>7528</v>
      </c>
      <c r="B3919" s="41">
        <v>9780819409355</v>
      </c>
      <c r="C3919" s="42"/>
      <c r="D3919" s="43" t="s">
        <v>13345</v>
      </c>
      <c r="E3919" s="44">
        <v>1762</v>
      </c>
      <c r="F3919" s="45">
        <v>33974</v>
      </c>
      <c r="G3919" s="46" t="s">
        <v>12996</v>
      </c>
    </row>
    <row r="3920" spans="1:7" ht="14.25" customHeight="1" x14ac:dyDescent="0.15">
      <c r="A3920" s="40" t="s">
        <v>7815</v>
      </c>
      <c r="B3920" s="41">
        <v>9780819415936</v>
      </c>
      <c r="C3920" s="42"/>
      <c r="D3920" s="43" t="s">
        <v>14129</v>
      </c>
      <c r="E3920" s="44">
        <v>2269</v>
      </c>
      <c r="F3920" s="45">
        <v>34624</v>
      </c>
      <c r="G3920" s="46" t="s">
        <v>14130</v>
      </c>
    </row>
    <row r="3921" spans="1:7" ht="14.25" customHeight="1" x14ac:dyDescent="0.15">
      <c r="A3921" s="40" t="s">
        <v>8108</v>
      </c>
      <c r="B3921" s="41">
        <v>9780819419118</v>
      </c>
      <c r="C3921" s="42"/>
      <c r="D3921" s="43" t="s">
        <v>14548</v>
      </c>
      <c r="E3921" s="44">
        <v>2552</v>
      </c>
      <c r="F3921" s="45">
        <v>34950</v>
      </c>
      <c r="G3921" s="46" t="s">
        <v>12996</v>
      </c>
    </row>
    <row r="3922" spans="1:7" ht="14.25" customHeight="1" x14ac:dyDescent="0.15">
      <c r="A3922" s="71" t="s">
        <v>7277</v>
      </c>
      <c r="B3922" s="41"/>
      <c r="C3922" s="41">
        <v>9781510610194</v>
      </c>
      <c r="D3922" s="48" t="s">
        <v>24871</v>
      </c>
      <c r="E3922" s="52">
        <v>10261</v>
      </c>
      <c r="F3922" s="53">
        <v>33604</v>
      </c>
      <c r="G3922" s="46" t="s">
        <v>24872</v>
      </c>
    </row>
    <row r="3923" spans="1:7" ht="14.25" customHeight="1" x14ac:dyDescent="0.15">
      <c r="A3923" s="40" t="s">
        <v>5123</v>
      </c>
      <c r="B3923" s="41">
        <v>9780819460349</v>
      </c>
      <c r="C3923" s="42"/>
      <c r="D3923" s="43" t="s">
        <v>19402</v>
      </c>
      <c r="E3923" s="44">
        <v>6010</v>
      </c>
      <c r="F3923" s="45">
        <v>38673</v>
      </c>
      <c r="G3923" s="46" t="s">
        <v>19403</v>
      </c>
    </row>
    <row r="3924" spans="1:7" ht="14.25" customHeight="1" x14ac:dyDescent="0.15">
      <c r="A3924" s="40" t="s">
        <v>10084</v>
      </c>
      <c r="B3924" s="41">
        <v>9780892526789</v>
      </c>
      <c r="C3924" s="42"/>
      <c r="D3924" s="43" t="s">
        <v>11598</v>
      </c>
      <c r="E3924" s="44">
        <v>643</v>
      </c>
      <c r="F3924" s="45">
        <v>31698</v>
      </c>
      <c r="G3924" s="46" t="s">
        <v>11599</v>
      </c>
    </row>
    <row r="3925" spans="1:7" ht="14.25" customHeight="1" x14ac:dyDescent="0.15">
      <c r="A3925" s="40" t="s">
        <v>5899</v>
      </c>
      <c r="B3925" s="41">
        <v>9780819469205</v>
      </c>
      <c r="C3925" s="42"/>
      <c r="D3925" s="43" t="s">
        <v>20424</v>
      </c>
      <c r="E3925" s="44">
        <v>6760</v>
      </c>
      <c r="F3925" s="45">
        <v>39350</v>
      </c>
      <c r="G3925" s="46" t="s">
        <v>19403</v>
      </c>
    </row>
    <row r="3926" spans="1:7" ht="14.25" customHeight="1" x14ac:dyDescent="0.15">
      <c r="A3926" s="40" t="s">
        <v>169</v>
      </c>
      <c r="B3926" s="41">
        <v>9780819483843</v>
      </c>
      <c r="C3926" s="42"/>
      <c r="D3926" s="43" t="s">
        <v>21837</v>
      </c>
      <c r="E3926" s="44">
        <v>7854</v>
      </c>
      <c r="F3926" s="45">
        <v>40486</v>
      </c>
      <c r="G3926" s="46" t="s">
        <v>20536</v>
      </c>
    </row>
    <row r="3927" spans="1:7" ht="14.25" customHeight="1" x14ac:dyDescent="0.15">
      <c r="A3927" s="40" t="s">
        <v>1209</v>
      </c>
      <c r="B3927" s="41">
        <v>9780819493170</v>
      </c>
      <c r="C3927" s="42"/>
      <c r="D3927" s="43" t="s">
        <v>22727</v>
      </c>
      <c r="E3927" s="44">
        <v>8562</v>
      </c>
      <c r="F3927" s="45">
        <v>41269</v>
      </c>
      <c r="G3927" s="46" t="s">
        <v>20536</v>
      </c>
    </row>
    <row r="3928" spans="1:7" ht="14.25" customHeight="1" x14ac:dyDescent="0.15">
      <c r="A3928" s="61" t="s">
        <v>1581</v>
      </c>
      <c r="B3928" s="41">
        <v>9781628413489</v>
      </c>
      <c r="D3928" s="48" t="s">
        <v>23659</v>
      </c>
      <c r="E3928" s="62">
        <v>9275</v>
      </c>
      <c r="F3928" s="63">
        <v>41983</v>
      </c>
      <c r="G3928" s="46" t="s">
        <v>20536</v>
      </c>
    </row>
    <row r="3929" spans="1:7" ht="14.25" customHeight="1" x14ac:dyDescent="0.15">
      <c r="A3929" s="51" t="s">
        <v>2664</v>
      </c>
      <c r="B3929" s="41">
        <v>9781510604797</v>
      </c>
      <c r="C3929" s="41">
        <v>9781510604803</v>
      </c>
      <c r="D3929" s="48" t="s">
        <v>24585</v>
      </c>
      <c r="E3929" s="52">
        <v>10030</v>
      </c>
      <c r="F3929" s="53">
        <v>42760</v>
      </c>
      <c r="G3929" s="46" t="s">
        <v>20536</v>
      </c>
    </row>
    <row r="3930" spans="1:7" ht="14.25" customHeight="1" x14ac:dyDescent="0.2">
      <c r="A3930" s="67" t="s">
        <v>25713</v>
      </c>
      <c r="B3930" s="65">
        <v>9781510622500</v>
      </c>
      <c r="C3930" s="78">
        <v>9781510622517</v>
      </c>
      <c r="D3930" s="79" t="s">
        <v>25714</v>
      </c>
      <c r="E3930" s="52">
        <v>10826</v>
      </c>
      <c r="F3930" s="58">
        <v>43424</v>
      </c>
      <c r="G3930" s="46" t="s">
        <v>25715</v>
      </c>
    </row>
    <row r="3931" spans="1:7" ht="14.25" customHeight="1" x14ac:dyDescent="0.15">
      <c r="A3931" s="67" t="s">
        <v>26216</v>
      </c>
      <c r="B3931" s="65">
        <v>9781510631090</v>
      </c>
      <c r="C3931" s="65">
        <v>9781510631106</v>
      </c>
      <c r="D3931" s="66" t="s">
        <v>26217</v>
      </c>
      <c r="E3931" s="67">
        <v>11196</v>
      </c>
      <c r="F3931" s="58">
        <v>43817</v>
      </c>
      <c r="G3931" s="67" t="s">
        <v>25323</v>
      </c>
    </row>
    <row r="3932" spans="1:7" ht="14.25" customHeight="1" x14ac:dyDescent="0.15">
      <c r="A3932" s="40" t="s">
        <v>7527</v>
      </c>
      <c r="B3932" s="41">
        <v>9780819413055</v>
      </c>
      <c r="C3932" s="42"/>
      <c r="D3932" s="43" t="s">
        <v>13786</v>
      </c>
      <c r="E3932" s="44">
        <v>2046</v>
      </c>
      <c r="F3932" s="45">
        <v>34275</v>
      </c>
      <c r="G3932" s="46" t="s">
        <v>13787</v>
      </c>
    </row>
    <row r="3933" spans="1:7" ht="14.25" customHeight="1" x14ac:dyDescent="0.15">
      <c r="A3933" s="40" t="s">
        <v>8717</v>
      </c>
      <c r="B3933" s="41">
        <v>9780819426475</v>
      </c>
      <c r="C3933" s="42"/>
      <c r="D3933" s="43" t="s">
        <v>15538</v>
      </c>
      <c r="E3933" s="44">
        <v>3215</v>
      </c>
      <c r="F3933" s="45">
        <v>35675</v>
      </c>
      <c r="G3933" s="46" t="s">
        <v>15035</v>
      </c>
    </row>
    <row r="3934" spans="1:7" ht="14.25" customHeight="1" x14ac:dyDescent="0.15">
      <c r="A3934" s="40" t="s">
        <v>9022</v>
      </c>
      <c r="B3934" s="41">
        <v>9780819429681</v>
      </c>
      <c r="C3934" s="42"/>
      <c r="D3934" s="43" t="s">
        <v>15951</v>
      </c>
      <c r="E3934" s="44">
        <v>3509</v>
      </c>
      <c r="F3934" s="45">
        <v>36034</v>
      </c>
      <c r="G3934" s="46" t="s">
        <v>15952</v>
      </c>
    </row>
    <row r="3935" spans="1:7" ht="14.25" customHeight="1" x14ac:dyDescent="0.15">
      <c r="A3935" s="40" t="s">
        <v>9357</v>
      </c>
      <c r="B3935" s="41">
        <v>9780819432230</v>
      </c>
      <c r="C3935" s="42"/>
      <c r="D3935" s="43" t="s">
        <v>16287</v>
      </c>
      <c r="E3935" s="44">
        <v>3743</v>
      </c>
      <c r="F3935" s="45">
        <v>36277</v>
      </c>
      <c r="G3935" s="46" t="s">
        <v>16288</v>
      </c>
    </row>
    <row r="3936" spans="1:7" ht="14.25" customHeight="1" x14ac:dyDescent="0.15">
      <c r="A3936" s="40" t="s">
        <v>3685</v>
      </c>
      <c r="B3936" s="41">
        <v>9780819441072</v>
      </c>
      <c r="C3936" s="42"/>
      <c r="D3936" s="43" t="s">
        <v>17211</v>
      </c>
      <c r="E3936" s="44">
        <v>4406</v>
      </c>
      <c r="F3936" s="45">
        <v>37004</v>
      </c>
      <c r="G3936" s="46" t="s">
        <v>17212</v>
      </c>
    </row>
    <row r="3937" spans="1:7" ht="14.25" customHeight="1" x14ac:dyDescent="0.15">
      <c r="A3937" s="40" t="s">
        <v>9356</v>
      </c>
      <c r="B3937" s="41">
        <v>9780819434814</v>
      </c>
      <c r="C3937" s="42"/>
      <c r="D3937" s="43" t="s">
        <v>16488</v>
      </c>
      <c r="E3937" s="44">
        <v>3884</v>
      </c>
      <c r="F3937" s="45">
        <v>36399</v>
      </c>
      <c r="G3937" s="46" t="s">
        <v>15952</v>
      </c>
    </row>
    <row r="3938" spans="1:7" ht="14.25" customHeight="1" x14ac:dyDescent="0.15">
      <c r="A3938" s="40" t="s">
        <v>7064</v>
      </c>
      <c r="B3938" s="41">
        <v>9780819406095</v>
      </c>
      <c r="C3938" s="42"/>
      <c r="D3938" s="43" t="s">
        <v>12934</v>
      </c>
      <c r="E3938" s="44">
        <v>1500</v>
      </c>
      <c r="F3938" s="45">
        <v>33512</v>
      </c>
      <c r="G3938" s="46" t="s">
        <v>11912</v>
      </c>
    </row>
    <row r="3939" spans="1:7" ht="14.25" customHeight="1" x14ac:dyDescent="0.15">
      <c r="A3939" s="40" t="s">
        <v>4353</v>
      </c>
      <c r="B3939" s="41">
        <v>9780819446329</v>
      </c>
      <c r="C3939" s="42"/>
      <c r="D3939" s="43" t="s">
        <v>17832</v>
      </c>
      <c r="E3939" s="44">
        <v>4853</v>
      </c>
      <c r="F3939" s="45">
        <v>37663</v>
      </c>
      <c r="G3939" s="46" t="s">
        <v>17833</v>
      </c>
    </row>
    <row r="3940" spans="1:7" ht="14.25" customHeight="1" x14ac:dyDescent="0.15">
      <c r="A3940" s="40" t="s">
        <v>7063</v>
      </c>
      <c r="B3940" s="41">
        <v>9780819406897</v>
      </c>
      <c r="C3940" s="42"/>
      <c r="D3940" s="43" t="s">
        <v>13030</v>
      </c>
      <c r="E3940" s="44">
        <v>1561</v>
      </c>
      <c r="F3940" s="45">
        <v>33573</v>
      </c>
      <c r="G3940" s="46" t="s">
        <v>13031</v>
      </c>
    </row>
    <row r="3941" spans="1:7" ht="14.25" customHeight="1" x14ac:dyDescent="0.15">
      <c r="A3941" s="40" t="s">
        <v>9021</v>
      </c>
      <c r="B3941" s="41">
        <v>9780819428790</v>
      </c>
      <c r="C3941" s="42"/>
      <c r="D3941" s="43" t="s">
        <v>15830</v>
      </c>
      <c r="E3941" s="44">
        <v>3424</v>
      </c>
      <c r="F3941" s="45">
        <v>36061</v>
      </c>
      <c r="G3941" s="46" t="s">
        <v>12112</v>
      </c>
    </row>
    <row r="3942" spans="1:7" ht="14.25" customHeight="1" x14ac:dyDescent="0.15">
      <c r="A3942" s="40" t="s">
        <v>3336</v>
      </c>
      <c r="B3942" s="41">
        <v>9780819437471</v>
      </c>
      <c r="C3942" s="42"/>
      <c r="D3942" s="43" t="s">
        <v>16794</v>
      </c>
      <c r="E3942" s="44">
        <v>4102</v>
      </c>
      <c r="F3942" s="45">
        <v>36824</v>
      </c>
      <c r="G3942" s="46" t="s">
        <v>16795</v>
      </c>
    </row>
    <row r="3943" spans="1:7" ht="14.25" customHeight="1" x14ac:dyDescent="0.15">
      <c r="A3943" s="40" t="s">
        <v>3684</v>
      </c>
      <c r="B3943" s="41">
        <v>9780819441669</v>
      </c>
      <c r="C3943" s="42"/>
      <c r="D3943" s="43" t="s">
        <v>17283</v>
      </c>
      <c r="E3943" s="44">
        <v>4452</v>
      </c>
      <c r="F3943" s="45">
        <v>37197</v>
      </c>
      <c r="G3943" s="46" t="s">
        <v>16795</v>
      </c>
    </row>
    <row r="3944" spans="1:7" ht="14.25" customHeight="1" x14ac:dyDescent="0.15">
      <c r="A3944" s="71" t="s">
        <v>8386</v>
      </c>
      <c r="B3944" s="41"/>
      <c r="C3944" s="41">
        <v>9781510610446</v>
      </c>
      <c r="D3944" s="48" t="s">
        <v>24907</v>
      </c>
      <c r="E3944" s="52">
        <v>10286</v>
      </c>
      <c r="F3944" s="53">
        <v>35285</v>
      </c>
      <c r="G3944" s="46" t="s">
        <v>11373</v>
      </c>
    </row>
    <row r="3945" spans="1:7" ht="14.25" customHeight="1" x14ac:dyDescent="0.15">
      <c r="A3945" s="40" t="s">
        <v>9355</v>
      </c>
      <c r="B3945" s="41">
        <v>9780819430984</v>
      </c>
      <c r="C3945" s="42"/>
      <c r="D3945" s="43" t="s">
        <v>16128</v>
      </c>
      <c r="E3945" s="44">
        <v>3628</v>
      </c>
      <c r="F3945" s="45">
        <v>36251.041666666664</v>
      </c>
      <c r="G3945" s="46" t="s">
        <v>15227</v>
      </c>
    </row>
    <row r="3946" spans="1:7" ht="14.25" customHeight="1" x14ac:dyDescent="0.15">
      <c r="A3946" s="40" t="s">
        <v>3335</v>
      </c>
      <c r="B3946" s="41">
        <v>9780819435644</v>
      </c>
      <c r="C3946" s="42"/>
      <c r="D3946" s="43" t="s">
        <v>16585</v>
      </c>
      <c r="E3946" s="44">
        <v>3947</v>
      </c>
      <c r="F3946" s="45">
        <v>36634</v>
      </c>
      <c r="G3946" s="46" t="s">
        <v>16586</v>
      </c>
    </row>
    <row r="3947" spans="1:7" ht="14.25" customHeight="1" x14ac:dyDescent="0.15">
      <c r="A3947" s="40" t="s">
        <v>3683</v>
      </c>
      <c r="B3947" s="41">
        <v>9780819439659</v>
      </c>
      <c r="C3947" s="42"/>
      <c r="D3947" s="43" t="s">
        <v>17053</v>
      </c>
      <c r="E3947" s="44">
        <v>4287</v>
      </c>
      <c r="F3947" s="45">
        <v>37048</v>
      </c>
      <c r="G3947" s="46" t="s">
        <v>16586</v>
      </c>
    </row>
    <row r="3948" spans="1:7" ht="14.25" customHeight="1" x14ac:dyDescent="0.15">
      <c r="A3948" s="40" t="s">
        <v>8716</v>
      </c>
      <c r="B3948" s="41">
        <v>9780819424129</v>
      </c>
      <c r="C3948" s="42"/>
      <c r="D3948" s="43" t="s">
        <v>15226</v>
      </c>
      <c r="E3948" s="44">
        <v>3001</v>
      </c>
      <c r="F3948" s="45">
        <v>35552</v>
      </c>
      <c r="G3948" s="46" t="s">
        <v>15227</v>
      </c>
    </row>
    <row r="3949" spans="1:7" ht="14.25" customHeight="1" x14ac:dyDescent="0.15">
      <c r="A3949" s="40" t="s">
        <v>9020</v>
      </c>
      <c r="B3949" s="41">
        <v>9780819427236</v>
      </c>
      <c r="C3949" s="42"/>
      <c r="D3949" s="43" t="s">
        <v>15640</v>
      </c>
      <c r="E3949" s="44">
        <v>3284</v>
      </c>
      <c r="F3949" s="45">
        <v>35892</v>
      </c>
      <c r="G3949" s="46" t="s">
        <v>15227</v>
      </c>
    </row>
    <row r="3950" spans="1:7" ht="14.25" customHeight="1" x14ac:dyDescent="0.15">
      <c r="A3950" s="40" t="s">
        <v>10484</v>
      </c>
      <c r="B3950" s="41">
        <v>9780819400475</v>
      </c>
      <c r="C3950" s="42"/>
      <c r="D3950" s="43" t="s">
        <v>12178</v>
      </c>
      <c r="E3950" s="44">
        <v>1012</v>
      </c>
      <c r="F3950" s="45">
        <v>32577</v>
      </c>
      <c r="G3950" s="46" t="s">
        <v>12179</v>
      </c>
    </row>
    <row r="3951" spans="1:7" ht="14.25" customHeight="1" x14ac:dyDescent="0.15">
      <c r="A3951" s="40" t="s">
        <v>6847</v>
      </c>
      <c r="B3951" s="41">
        <v>9780819403131</v>
      </c>
      <c r="C3951" s="42"/>
      <c r="D3951" s="43" t="s">
        <v>12572</v>
      </c>
      <c r="E3951" s="44">
        <v>1266</v>
      </c>
      <c r="F3951" s="45">
        <v>33086</v>
      </c>
      <c r="G3951" s="46" t="s">
        <v>12573</v>
      </c>
    </row>
    <row r="3952" spans="1:7" ht="14.25" customHeight="1" x14ac:dyDescent="0.15">
      <c r="A3952" s="40" t="s">
        <v>10206</v>
      </c>
      <c r="B3952" s="41">
        <v>9780892528370</v>
      </c>
      <c r="C3952" s="42"/>
      <c r="D3952" s="43" t="s">
        <v>11842</v>
      </c>
      <c r="E3952" s="44">
        <v>802</v>
      </c>
      <c r="F3952" s="45">
        <v>31778</v>
      </c>
      <c r="G3952" s="46" t="s">
        <v>11843</v>
      </c>
    </row>
    <row r="3953" spans="1:7" ht="14.25" customHeight="1" x14ac:dyDescent="0.15">
      <c r="A3953" s="40" t="s">
        <v>3334</v>
      </c>
      <c r="B3953" s="41">
        <v>9780819437198</v>
      </c>
      <c r="C3953" s="42"/>
      <c r="D3953" s="43" t="s">
        <v>16759</v>
      </c>
      <c r="E3953" s="44">
        <v>4080</v>
      </c>
      <c r="F3953" s="45">
        <v>36705</v>
      </c>
      <c r="G3953" s="46" t="s">
        <v>16760</v>
      </c>
    </row>
    <row r="3954" spans="1:7" ht="14.25" customHeight="1" x14ac:dyDescent="0.15">
      <c r="A3954" s="40" t="s">
        <v>9019</v>
      </c>
      <c r="B3954" s="41">
        <v>9780819428769</v>
      </c>
      <c r="C3954" s="42"/>
      <c r="D3954" s="43" t="s">
        <v>15826</v>
      </c>
      <c r="E3954" s="44">
        <v>3422</v>
      </c>
      <c r="F3954" s="45">
        <v>35964</v>
      </c>
      <c r="G3954" s="46" t="s">
        <v>15827</v>
      </c>
    </row>
    <row r="3955" spans="1:7" ht="14.25" customHeight="1" x14ac:dyDescent="0.15">
      <c r="A3955" s="40" t="s">
        <v>10083</v>
      </c>
      <c r="B3955" s="41">
        <v>9780892526178</v>
      </c>
      <c r="C3955" s="42"/>
      <c r="D3955" s="43" t="s">
        <v>11511</v>
      </c>
      <c r="E3955" s="44">
        <v>582</v>
      </c>
      <c r="F3955" s="45">
        <v>31537</v>
      </c>
      <c r="G3955" s="46" t="s">
        <v>11512</v>
      </c>
    </row>
    <row r="3956" spans="1:7" ht="14.25" customHeight="1" x14ac:dyDescent="0.15">
      <c r="A3956" s="40" t="s">
        <v>4352</v>
      </c>
      <c r="B3956" s="41">
        <v>9780819446206</v>
      </c>
      <c r="C3956" s="42"/>
      <c r="D3956" s="43" t="s">
        <v>17814</v>
      </c>
      <c r="E3956" s="44">
        <v>4841</v>
      </c>
      <c r="F3956" s="45">
        <v>37687</v>
      </c>
      <c r="G3956" s="46" t="s">
        <v>16668</v>
      </c>
    </row>
    <row r="3957" spans="1:7" ht="14.25" customHeight="1" x14ac:dyDescent="0.15">
      <c r="A3957" s="40" t="s">
        <v>3999</v>
      </c>
      <c r="B3957" s="41">
        <v>9780819443021</v>
      </c>
      <c r="C3957" s="42"/>
      <c r="D3957" s="43" t="s">
        <v>17456</v>
      </c>
      <c r="E3957" s="44">
        <v>4574</v>
      </c>
      <c r="F3957" s="45">
        <v>37294</v>
      </c>
      <c r="G3957" s="46" t="s">
        <v>17457</v>
      </c>
    </row>
    <row r="3958" spans="1:7" ht="14.25" customHeight="1" x14ac:dyDescent="0.15">
      <c r="A3958" s="40" t="s">
        <v>7276</v>
      </c>
      <c r="B3958" s="41">
        <v>9780819409171</v>
      </c>
      <c r="C3958" s="42"/>
      <c r="D3958" s="43" t="s">
        <v>13315</v>
      </c>
      <c r="E3958" s="44">
        <v>1744</v>
      </c>
      <c r="F3958" s="45">
        <v>33756</v>
      </c>
      <c r="G3958" s="46" t="s">
        <v>13316</v>
      </c>
    </row>
    <row r="3959" spans="1:7" ht="14.25" customHeight="1" x14ac:dyDescent="0.15">
      <c r="A3959" s="40" t="s">
        <v>7526</v>
      </c>
      <c r="B3959" s="41">
        <v>9780819412577</v>
      </c>
      <c r="C3959" s="42"/>
      <c r="D3959" s="43" t="s">
        <v>13733</v>
      </c>
      <c r="E3959" s="44">
        <v>2008</v>
      </c>
      <c r="F3959" s="45">
        <v>34157</v>
      </c>
      <c r="G3959" s="46" t="s">
        <v>13316</v>
      </c>
    </row>
    <row r="3960" spans="1:7" ht="14.25" customHeight="1" x14ac:dyDescent="0.15">
      <c r="A3960" s="40" t="s">
        <v>10082</v>
      </c>
      <c r="B3960" s="41">
        <v>9780892526246</v>
      </c>
      <c r="C3960" s="42"/>
      <c r="D3960" s="43" t="s">
        <v>11523</v>
      </c>
      <c r="E3960" s="44">
        <v>589</v>
      </c>
      <c r="F3960" s="45">
        <v>31533</v>
      </c>
      <c r="G3960" s="46" t="s">
        <v>11524</v>
      </c>
    </row>
    <row r="3961" spans="1:7" ht="14.25" customHeight="1" x14ac:dyDescent="0.15">
      <c r="A3961" s="40" t="s">
        <v>7275</v>
      </c>
      <c r="B3961" s="41">
        <v>9780819409188</v>
      </c>
      <c r="C3961" s="42"/>
      <c r="D3961" s="43" t="s">
        <v>13317</v>
      </c>
      <c r="E3961" s="44">
        <v>1745</v>
      </c>
      <c r="F3961" s="45">
        <v>33784</v>
      </c>
      <c r="G3961" s="46" t="s">
        <v>13318</v>
      </c>
    </row>
    <row r="3962" spans="1:7" ht="14.25" customHeight="1" x14ac:dyDescent="0.15">
      <c r="A3962" s="40" t="s">
        <v>10081</v>
      </c>
      <c r="B3962" s="41">
        <v>9780892526338</v>
      </c>
      <c r="C3962" s="42"/>
      <c r="D3962" s="43" t="s">
        <v>11538</v>
      </c>
      <c r="E3962" s="44">
        <v>598</v>
      </c>
      <c r="F3962" s="45">
        <v>31523</v>
      </c>
      <c r="G3962" s="46" t="s">
        <v>11539</v>
      </c>
    </row>
    <row r="3963" spans="1:7" ht="14.25" customHeight="1" x14ac:dyDescent="0.15">
      <c r="A3963" s="40" t="s">
        <v>3333</v>
      </c>
      <c r="B3963" s="41">
        <v>9780819437846</v>
      </c>
      <c r="C3963" s="42"/>
      <c r="D3963" s="43" t="s">
        <v>16842</v>
      </c>
      <c r="E3963" s="44">
        <v>4139</v>
      </c>
      <c r="F3963" s="45">
        <v>36878</v>
      </c>
      <c r="G3963" s="46" t="s">
        <v>16318</v>
      </c>
    </row>
    <row r="3964" spans="1:7" ht="14.25" customHeight="1" x14ac:dyDescent="0.15">
      <c r="A3964" s="40" t="s">
        <v>9506</v>
      </c>
      <c r="B3964" s="41">
        <v>9780892520381</v>
      </c>
      <c r="C3964" s="42"/>
      <c r="D3964" s="43" t="s">
        <v>10643</v>
      </c>
      <c r="E3964" s="44">
        <v>28</v>
      </c>
      <c r="F3964" s="45">
        <v>26543</v>
      </c>
      <c r="G3964" s="46" t="s">
        <v>10644</v>
      </c>
    </row>
    <row r="3965" spans="1:7" ht="14.25" customHeight="1" x14ac:dyDescent="0.15">
      <c r="A3965" s="40" t="s">
        <v>9526</v>
      </c>
      <c r="B3965" s="41">
        <v>9780892520565</v>
      </c>
      <c r="C3965" s="42"/>
      <c r="D3965" s="43" t="s">
        <v>10670</v>
      </c>
      <c r="E3965" s="44">
        <v>44</v>
      </c>
      <c r="F3965" s="45">
        <v>27273</v>
      </c>
      <c r="G3965" s="46" t="s">
        <v>10671</v>
      </c>
    </row>
    <row r="3966" spans="1:7" ht="14.25" customHeight="1" x14ac:dyDescent="0.15">
      <c r="A3966" s="40" t="s">
        <v>9664</v>
      </c>
      <c r="B3966" s="41">
        <v>9780892522002</v>
      </c>
      <c r="C3966" s="42"/>
      <c r="D3966" s="43" t="s">
        <v>10877</v>
      </c>
      <c r="E3966" s="44">
        <v>172</v>
      </c>
      <c r="F3966" s="45">
        <v>28978</v>
      </c>
      <c r="G3966" s="46" t="s">
        <v>10878</v>
      </c>
    </row>
    <row r="3967" spans="1:7" ht="14.25" customHeight="1" x14ac:dyDescent="0.15">
      <c r="A3967" s="40" t="s">
        <v>9800</v>
      </c>
      <c r="B3967" s="41">
        <v>9780892523665</v>
      </c>
      <c r="C3967" s="42"/>
      <c r="D3967" s="43" t="s">
        <v>11132</v>
      </c>
      <c r="E3967" s="44">
        <v>331</v>
      </c>
      <c r="F3967" s="45">
        <v>30271</v>
      </c>
      <c r="G3967" s="46" t="s">
        <v>10878</v>
      </c>
    </row>
    <row r="3968" spans="1:7" ht="14.25" customHeight="1" x14ac:dyDescent="0.15">
      <c r="A3968" s="40" t="s">
        <v>9933</v>
      </c>
      <c r="B3968" s="41">
        <v>9780892524808</v>
      </c>
      <c r="C3968" s="42"/>
      <c r="D3968" s="43" t="s">
        <v>11309</v>
      </c>
      <c r="E3968" s="44">
        <v>445</v>
      </c>
      <c r="F3968" s="45">
        <v>30690</v>
      </c>
      <c r="G3968" s="46" t="s">
        <v>11310</v>
      </c>
    </row>
    <row r="3969" spans="1:7" ht="14.25" customHeight="1" x14ac:dyDescent="0.15">
      <c r="A3969" s="40" t="s">
        <v>10080</v>
      </c>
      <c r="B3969" s="41">
        <v>9780892526628</v>
      </c>
      <c r="C3969" s="42"/>
      <c r="D3969" s="43" t="s">
        <v>11577</v>
      </c>
      <c r="E3969" s="44">
        <v>627</v>
      </c>
      <c r="F3969" s="45">
        <v>31698</v>
      </c>
      <c r="G3969" s="46" t="s">
        <v>10878</v>
      </c>
    </row>
    <row r="3970" spans="1:7" ht="14.25" customHeight="1" x14ac:dyDescent="0.15">
      <c r="A3970" s="40" t="s">
        <v>6846</v>
      </c>
      <c r="B3970" s="41">
        <v>9780819402790</v>
      </c>
      <c r="C3970" s="42"/>
      <c r="D3970" s="43" t="s">
        <v>12523</v>
      </c>
      <c r="E3970" s="44">
        <v>1235</v>
      </c>
      <c r="F3970" s="45">
        <v>33055</v>
      </c>
      <c r="G3970" s="46" t="s">
        <v>10878</v>
      </c>
    </row>
    <row r="3971" spans="1:7" ht="14.25" customHeight="1" x14ac:dyDescent="0.15">
      <c r="A3971" s="40" t="s">
        <v>7814</v>
      </c>
      <c r="B3971" s="41">
        <v>9780819414939</v>
      </c>
      <c r="C3971" s="42"/>
      <c r="D3971" s="43" t="s">
        <v>14027</v>
      </c>
      <c r="E3971" s="44">
        <v>2198</v>
      </c>
      <c r="F3971" s="45">
        <v>34486</v>
      </c>
      <c r="G3971" s="46" t="s">
        <v>14028</v>
      </c>
    </row>
    <row r="3972" spans="1:7" ht="14.25" customHeight="1" x14ac:dyDescent="0.15">
      <c r="A3972" s="40" t="s">
        <v>5898</v>
      </c>
      <c r="B3972" s="41">
        <v>9780819467966</v>
      </c>
      <c r="C3972" s="42"/>
      <c r="D3972" s="43" t="s">
        <v>20263</v>
      </c>
      <c r="E3972" s="44">
        <v>6648</v>
      </c>
      <c r="F3972" s="45">
        <v>39335</v>
      </c>
      <c r="G3972" s="46" t="s">
        <v>15039</v>
      </c>
    </row>
    <row r="3973" spans="1:7" ht="14.25" customHeight="1" x14ac:dyDescent="0.15">
      <c r="A3973" s="40" t="s">
        <v>6256</v>
      </c>
      <c r="B3973" s="41">
        <v>9780819472625</v>
      </c>
      <c r="C3973" s="42"/>
      <c r="D3973" s="43" t="s">
        <v>20797</v>
      </c>
      <c r="E3973" s="44">
        <v>7042</v>
      </c>
      <c r="F3973" s="45">
        <v>39688</v>
      </c>
      <c r="G3973" s="46" t="s">
        <v>15039</v>
      </c>
    </row>
    <row r="3974" spans="1:7" ht="14.25" customHeight="1" x14ac:dyDescent="0.15">
      <c r="A3974" s="40" t="s">
        <v>6619</v>
      </c>
      <c r="B3974" s="41">
        <v>9780819476951</v>
      </c>
      <c r="C3974" s="42"/>
      <c r="D3974" s="43" t="s">
        <v>21269</v>
      </c>
      <c r="E3974" s="44">
        <v>7405</v>
      </c>
      <c r="F3974" s="45">
        <v>40045</v>
      </c>
      <c r="G3974" s="46" t="s">
        <v>15039</v>
      </c>
    </row>
    <row r="3975" spans="1:7" ht="14.25" customHeight="1" x14ac:dyDescent="0.15">
      <c r="A3975" s="40" t="s">
        <v>170</v>
      </c>
      <c r="B3975" s="41">
        <v>9780819482631</v>
      </c>
      <c r="C3975" s="42"/>
      <c r="D3975" s="43" t="s">
        <v>21735</v>
      </c>
      <c r="E3975" s="44">
        <v>7767</v>
      </c>
      <c r="F3975" s="45">
        <v>40416</v>
      </c>
      <c r="G3975" s="46" t="s">
        <v>13204</v>
      </c>
    </row>
    <row r="3976" spans="1:7" ht="14.25" customHeight="1" x14ac:dyDescent="0.15">
      <c r="A3976" s="40" t="s">
        <v>515</v>
      </c>
      <c r="B3976" s="41">
        <v>9780819487155</v>
      </c>
      <c r="C3976" s="42"/>
      <c r="D3976" s="43" t="s">
        <v>22153</v>
      </c>
      <c r="E3976" s="44">
        <v>8105</v>
      </c>
      <c r="F3976" s="45">
        <v>40805</v>
      </c>
      <c r="G3976" s="46" t="s">
        <v>13204</v>
      </c>
    </row>
    <row r="3977" spans="1:7" ht="14.25" customHeight="1" x14ac:dyDescent="0.15">
      <c r="A3977" s="40" t="s">
        <v>866</v>
      </c>
      <c r="B3977" s="41">
        <v>9780819491831</v>
      </c>
      <c r="C3977" s="42"/>
      <c r="D3977" s="43" t="s">
        <v>22612</v>
      </c>
      <c r="E3977" s="44">
        <v>8466</v>
      </c>
      <c r="F3977" s="45">
        <v>41201</v>
      </c>
      <c r="G3977" s="46" t="s">
        <v>15039</v>
      </c>
    </row>
    <row r="3978" spans="1:7" ht="14.25" customHeight="1" x14ac:dyDescent="0.15">
      <c r="A3978" s="40" t="s">
        <v>1210</v>
      </c>
      <c r="B3978" s="41">
        <v>9780819496690</v>
      </c>
      <c r="C3978" s="42"/>
      <c r="D3978" s="43" t="s">
        <v>23062</v>
      </c>
      <c r="E3978" s="44">
        <v>8819</v>
      </c>
      <c r="F3978" s="45">
        <v>41542</v>
      </c>
      <c r="G3978" s="46" t="s">
        <v>13204</v>
      </c>
    </row>
    <row r="3979" spans="1:7" ht="14.25" customHeight="1" x14ac:dyDescent="0.15">
      <c r="A3979" s="61" t="s">
        <v>1582</v>
      </c>
      <c r="B3979" s="41">
        <v>9781628412000</v>
      </c>
      <c r="D3979" s="48" t="s">
        <v>23537</v>
      </c>
      <c r="E3979" s="62">
        <v>9173</v>
      </c>
      <c r="F3979" s="63">
        <v>41892</v>
      </c>
      <c r="G3979" s="46" t="s">
        <v>13204</v>
      </c>
    </row>
    <row r="3980" spans="1:7" ht="14.25" customHeight="1" x14ac:dyDescent="0.15">
      <c r="A3980" s="40" t="s">
        <v>6618</v>
      </c>
      <c r="B3980" s="41">
        <v>9780819477316</v>
      </c>
      <c r="C3980" s="42"/>
      <c r="D3980" s="43" t="s">
        <v>21313</v>
      </c>
      <c r="E3980" s="44">
        <v>7441</v>
      </c>
      <c r="F3980" s="45">
        <v>40067</v>
      </c>
      <c r="G3980" s="46" t="s">
        <v>21314</v>
      </c>
    </row>
    <row r="3981" spans="1:7" ht="14.25" customHeight="1" x14ac:dyDescent="0.15">
      <c r="A3981" s="40" t="s">
        <v>3332</v>
      </c>
      <c r="B3981" s="41">
        <v>9780819438942</v>
      </c>
      <c r="C3981" s="42"/>
      <c r="D3981" s="43" t="s">
        <v>16963</v>
      </c>
      <c r="E3981" s="44">
        <v>4223</v>
      </c>
      <c r="F3981" s="45">
        <v>36804</v>
      </c>
      <c r="G3981" s="46" t="s">
        <v>16964</v>
      </c>
    </row>
    <row r="3982" spans="1:7" ht="14.25" customHeight="1" x14ac:dyDescent="0.15">
      <c r="A3982" s="40" t="s">
        <v>9018</v>
      </c>
      <c r="B3982" s="41">
        <v>9780819428967</v>
      </c>
      <c r="C3982" s="42"/>
      <c r="D3982" s="43" t="s">
        <v>15852</v>
      </c>
      <c r="E3982" s="44">
        <v>3441</v>
      </c>
      <c r="F3982" s="45">
        <v>35982</v>
      </c>
      <c r="G3982" s="46" t="s">
        <v>12406</v>
      </c>
    </row>
    <row r="3983" spans="1:7" ht="14.25" customHeight="1" x14ac:dyDescent="0.15">
      <c r="A3983" s="40" t="s">
        <v>9354</v>
      </c>
      <c r="B3983" s="41">
        <v>9780819432414</v>
      </c>
      <c r="C3983" s="42"/>
      <c r="D3983" s="43" t="s">
        <v>16306</v>
      </c>
      <c r="E3983" s="44">
        <v>3755</v>
      </c>
      <c r="F3983" s="45">
        <v>36524</v>
      </c>
      <c r="G3983" s="46" t="s">
        <v>12406</v>
      </c>
    </row>
    <row r="3984" spans="1:7" ht="14.25" customHeight="1" x14ac:dyDescent="0.15">
      <c r="A3984" s="40" t="s">
        <v>3331</v>
      </c>
      <c r="B3984" s="41">
        <v>9780819437822</v>
      </c>
      <c r="C3984" s="42"/>
      <c r="D3984" s="43" t="s">
        <v>16840</v>
      </c>
      <c r="E3984" s="44">
        <v>4137</v>
      </c>
      <c r="F3984" s="45">
        <v>36889</v>
      </c>
      <c r="G3984" s="46" t="s">
        <v>12406</v>
      </c>
    </row>
    <row r="3985" spans="1:7" ht="14.25" customHeight="1" x14ac:dyDescent="0.15">
      <c r="A3985" s="40" t="s">
        <v>3998</v>
      </c>
      <c r="B3985" s="41">
        <v>9780819442093</v>
      </c>
      <c r="C3985" s="42"/>
      <c r="D3985" s="43" t="s">
        <v>17339</v>
      </c>
      <c r="E3985" s="44">
        <v>4495</v>
      </c>
      <c r="F3985" s="45">
        <v>37292</v>
      </c>
      <c r="G3985" s="46" t="s">
        <v>13312</v>
      </c>
    </row>
    <row r="3986" spans="1:7" ht="14.25" customHeight="1" x14ac:dyDescent="0.15">
      <c r="A3986" s="40" t="s">
        <v>5510</v>
      </c>
      <c r="B3986" s="41">
        <v>9780819463883</v>
      </c>
      <c r="C3986" s="42"/>
      <c r="D3986" s="43" t="s">
        <v>19812</v>
      </c>
      <c r="E3986" s="44">
        <v>6309</v>
      </c>
      <c r="F3986" s="45">
        <v>38957</v>
      </c>
      <c r="G3986" s="46" t="s">
        <v>13312</v>
      </c>
    </row>
    <row r="3987" spans="1:7" ht="14.25" customHeight="1" x14ac:dyDescent="0.15">
      <c r="A3987" s="40" t="s">
        <v>4351</v>
      </c>
      <c r="B3987" s="41">
        <v>9780819446381</v>
      </c>
      <c r="C3987" s="42"/>
      <c r="D3987" s="43" t="s">
        <v>17843</v>
      </c>
      <c r="E3987" s="44">
        <v>4859</v>
      </c>
      <c r="F3987" s="45">
        <v>37678</v>
      </c>
      <c r="G3987" s="46" t="s">
        <v>13312</v>
      </c>
    </row>
    <row r="3988" spans="1:7" ht="14.25" customHeight="1" x14ac:dyDescent="0.15">
      <c r="A3988" s="40" t="s">
        <v>4350</v>
      </c>
      <c r="B3988" s="41">
        <v>9780819447340</v>
      </c>
      <c r="C3988" s="42"/>
      <c r="D3988" s="43" t="s">
        <v>17962</v>
      </c>
      <c r="E3988" s="44">
        <v>4939</v>
      </c>
      <c r="F3988" s="45">
        <v>37651</v>
      </c>
      <c r="G3988" s="46" t="s">
        <v>13312</v>
      </c>
    </row>
    <row r="3989" spans="1:7" ht="14.25" customHeight="1" x14ac:dyDescent="0.15">
      <c r="A3989" s="40" t="s">
        <v>4732</v>
      </c>
      <c r="B3989" s="41">
        <v>9780819450364</v>
      </c>
      <c r="C3989" s="42"/>
      <c r="D3989" s="43" t="s">
        <v>18267</v>
      </c>
      <c r="E3989" s="44">
        <v>5163</v>
      </c>
      <c r="F3989" s="45">
        <v>38027</v>
      </c>
      <c r="G3989" s="46" t="s">
        <v>13312</v>
      </c>
    </row>
    <row r="3990" spans="1:7" ht="14.25" customHeight="1" x14ac:dyDescent="0.15">
      <c r="A3990" s="40" t="s">
        <v>4731</v>
      </c>
      <c r="B3990" s="41">
        <v>9780819454935</v>
      </c>
      <c r="C3990" s="42"/>
      <c r="D3990" s="43" t="s">
        <v>18790</v>
      </c>
      <c r="E3990" s="44">
        <v>5555</v>
      </c>
      <c r="F3990" s="45">
        <v>38292</v>
      </c>
      <c r="G3990" s="46" t="s">
        <v>13312</v>
      </c>
    </row>
    <row r="3991" spans="1:7" ht="14.25" customHeight="1" x14ac:dyDescent="0.15">
      <c r="A3991" s="40" t="s">
        <v>5897</v>
      </c>
      <c r="B3991" s="41">
        <v>9780819468420</v>
      </c>
      <c r="C3991" s="42"/>
      <c r="D3991" s="43" t="s">
        <v>20324</v>
      </c>
      <c r="E3991" s="44">
        <v>6694</v>
      </c>
      <c r="F3991" s="45">
        <v>39337</v>
      </c>
      <c r="G3991" s="46" t="s">
        <v>13312</v>
      </c>
    </row>
    <row r="3992" spans="1:7" ht="14.25" customHeight="1" x14ac:dyDescent="0.15">
      <c r="A3992" s="40" t="s">
        <v>6255</v>
      </c>
      <c r="B3992" s="41">
        <v>9780819473172</v>
      </c>
      <c r="C3992" s="42"/>
      <c r="D3992" s="43" t="s">
        <v>20868</v>
      </c>
      <c r="E3992" s="44">
        <v>7097</v>
      </c>
      <c r="F3992" s="45">
        <v>39688</v>
      </c>
      <c r="G3992" s="46" t="s">
        <v>13312</v>
      </c>
    </row>
    <row r="3993" spans="1:7" ht="14.25" customHeight="1" x14ac:dyDescent="0.15">
      <c r="A3993" s="40" t="s">
        <v>171</v>
      </c>
      <c r="B3993" s="41">
        <v>9780819483157</v>
      </c>
      <c r="C3993" s="42"/>
      <c r="D3993" s="43" t="s">
        <v>21796</v>
      </c>
      <c r="E3993" s="44">
        <v>7819</v>
      </c>
      <c r="F3993" s="45">
        <v>40428</v>
      </c>
      <c r="G3993" s="46" t="s">
        <v>13312</v>
      </c>
    </row>
    <row r="3994" spans="1:7" ht="14.25" customHeight="1" x14ac:dyDescent="0.15">
      <c r="A3994" s="40" t="s">
        <v>516</v>
      </c>
      <c r="B3994" s="41">
        <v>9780819487629</v>
      </c>
      <c r="C3994" s="42"/>
      <c r="D3994" s="43" t="s">
        <v>22211</v>
      </c>
      <c r="E3994" s="44">
        <v>8152</v>
      </c>
      <c r="F3994" s="45">
        <v>40808</v>
      </c>
      <c r="G3994" s="46" t="s">
        <v>13312</v>
      </c>
    </row>
    <row r="3995" spans="1:7" ht="14.25" customHeight="1" x14ac:dyDescent="0.15">
      <c r="A3995" s="40" t="s">
        <v>867</v>
      </c>
      <c r="B3995" s="41">
        <v>9780819492388</v>
      </c>
      <c r="C3995" s="42"/>
      <c r="D3995" s="43" t="s">
        <v>22674</v>
      </c>
      <c r="E3995" s="44">
        <v>8521</v>
      </c>
      <c r="F3995" s="45">
        <v>41219</v>
      </c>
      <c r="G3995" s="46" t="s">
        <v>13312</v>
      </c>
    </row>
    <row r="3996" spans="1:7" ht="14.25" customHeight="1" x14ac:dyDescent="0.15">
      <c r="A3996" s="40" t="s">
        <v>1211</v>
      </c>
      <c r="B3996" s="41">
        <v>9780819497154</v>
      </c>
      <c r="C3996" s="42"/>
      <c r="D3996" s="43" t="s">
        <v>23119</v>
      </c>
      <c r="E3996" s="44">
        <v>8865</v>
      </c>
      <c r="F3996" s="45">
        <v>41565</v>
      </c>
      <c r="G3996" s="46" t="s">
        <v>13312</v>
      </c>
    </row>
    <row r="3997" spans="1:7" ht="14.25" customHeight="1" x14ac:dyDescent="0.15">
      <c r="A3997" s="51" t="s">
        <v>1962</v>
      </c>
      <c r="B3997" s="41">
        <v>9781628417722</v>
      </c>
      <c r="C3997" s="52"/>
      <c r="D3997" s="48" t="s">
        <v>24058</v>
      </c>
      <c r="E3997" s="52">
        <v>9606</v>
      </c>
      <c r="F3997" s="53">
        <v>42304</v>
      </c>
      <c r="G3997" s="46" t="s">
        <v>13312</v>
      </c>
    </row>
    <row r="3998" spans="1:7" ht="14.25" customHeight="1" x14ac:dyDescent="0.15">
      <c r="A3998" s="40" t="s">
        <v>8715</v>
      </c>
      <c r="B3998" s="41">
        <v>9780819425331</v>
      </c>
      <c r="C3998" s="42"/>
      <c r="D3998" s="43" t="s">
        <v>15389</v>
      </c>
      <c r="E3998" s="44">
        <v>3111</v>
      </c>
      <c r="F3998" s="45">
        <v>35622</v>
      </c>
      <c r="G3998" s="46" t="s">
        <v>12406</v>
      </c>
    </row>
    <row r="3999" spans="1:7" ht="14.25" customHeight="1" x14ac:dyDescent="0.15">
      <c r="A3999" s="40" t="s">
        <v>4730</v>
      </c>
      <c r="B3999" s="41">
        <v>9780819456212</v>
      </c>
      <c r="C3999" s="42"/>
      <c r="D3999" s="43" t="s">
        <v>18937</v>
      </c>
      <c r="E3999" s="44">
        <v>5660</v>
      </c>
      <c r="F3999" s="45">
        <v>38351</v>
      </c>
      <c r="G3999" s="46" t="s">
        <v>18938</v>
      </c>
    </row>
    <row r="4000" spans="1:7" ht="14.25" customHeight="1" x14ac:dyDescent="0.15">
      <c r="A4000" s="40" t="s">
        <v>868</v>
      </c>
      <c r="B4000" s="41">
        <v>9780819491046</v>
      </c>
      <c r="C4000" s="42"/>
      <c r="D4000" s="43" t="s">
        <v>22556</v>
      </c>
      <c r="E4000" s="44">
        <v>8422</v>
      </c>
      <c r="F4000" s="45">
        <v>41129</v>
      </c>
      <c r="G4000" s="46" t="s">
        <v>17968</v>
      </c>
    </row>
    <row r="4001" spans="1:7" ht="14.25" customHeight="1" x14ac:dyDescent="0.15">
      <c r="A4001" s="40" t="s">
        <v>9799</v>
      </c>
      <c r="B4001" s="41">
        <v>9780892523771</v>
      </c>
      <c r="C4001" s="42"/>
      <c r="D4001" s="43" t="s">
        <v>11151</v>
      </c>
      <c r="E4001" s="44">
        <v>342</v>
      </c>
      <c r="F4001" s="45">
        <v>30239</v>
      </c>
      <c r="G4001" s="46" t="s">
        <v>11152</v>
      </c>
    </row>
    <row r="4002" spans="1:7" ht="14.25" customHeight="1" x14ac:dyDescent="0.15">
      <c r="A4002" s="40" t="s">
        <v>9932</v>
      </c>
      <c r="B4002" s="41">
        <v>9780892525157</v>
      </c>
      <c r="C4002" s="42"/>
      <c r="D4002" s="43" t="s">
        <v>11367</v>
      </c>
      <c r="E4002" s="44">
        <v>480</v>
      </c>
      <c r="F4002" s="45">
        <v>30970</v>
      </c>
      <c r="G4002" s="46" t="s">
        <v>11152</v>
      </c>
    </row>
    <row r="4003" spans="1:7" ht="14.25" customHeight="1" x14ac:dyDescent="0.15">
      <c r="A4003" s="40" t="s">
        <v>10205</v>
      </c>
      <c r="B4003" s="41">
        <v>9780892528103</v>
      </c>
      <c r="C4003" s="42"/>
      <c r="D4003" s="43" t="s">
        <v>11799</v>
      </c>
      <c r="E4003" s="44">
        <v>775</v>
      </c>
      <c r="F4003" s="45">
        <v>31884</v>
      </c>
      <c r="G4003" s="46" t="s">
        <v>11487</v>
      </c>
    </row>
    <row r="4004" spans="1:7" ht="14.25" customHeight="1" x14ac:dyDescent="0.15">
      <c r="A4004" s="40" t="s">
        <v>10331</v>
      </c>
      <c r="B4004" s="41">
        <v>9780892529568</v>
      </c>
      <c r="C4004" s="42"/>
      <c r="D4004" s="43" t="s">
        <v>12034</v>
      </c>
      <c r="E4004" s="44">
        <v>921</v>
      </c>
      <c r="F4004" s="45">
        <v>32143</v>
      </c>
      <c r="G4004" s="46" t="s">
        <v>11487</v>
      </c>
    </row>
    <row r="4005" spans="1:7" ht="14.25" customHeight="1" x14ac:dyDescent="0.15">
      <c r="A4005" s="40" t="s">
        <v>10483</v>
      </c>
      <c r="B4005" s="41">
        <v>9780819401229</v>
      </c>
      <c r="C4005" s="42"/>
      <c r="D4005" s="43" t="s">
        <v>12303</v>
      </c>
      <c r="E4005" s="44">
        <v>1087</v>
      </c>
      <c r="F4005" s="45">
        <v>32708</v>
      </c>
      <c r="G4005" s="46" t="s">
        <v>11487</v>
      </c>
    </row>
    <row r="4006" spans="1:7" ht="14.25" customHeight="1" x14ac:dyDescent="0.15">
      <c r="A4006" s="40" t="s">
        <v>6845</v>
      </c>
      <c r="B4006" s="41">
        <v>9780819403087</v>
      </c>
      <c r="C4006" s="42"/>
      <c r="D4006" s="43" t="s">
        <v>12563</v>
      </c>
      <c r="E4006" s="44">
        <v>1261</v>
      </c>
      <c r="F4006" s="45">
        <v>33025</v>
      </c>
      <c r="G4006" s="46" t="s">
        <v>12564</v>
      </c>
    </row>
    <row r="4007" spans="1:7" ht="14.25" customHeight="1" x14ac:dyDescent="0.15">
      <c r="A4007" s="40" t="s">
        <v>8107</v>
      </c>
      <c r="B4007" s="41">
        <v>9780819417879</v>
      </c>
      <c r="C4007" s="42"/>
      <c r="D4007" s="43" t="s">
        <v>14384</v>
      </c>
      <c r="E4007" s="44">
        <v>2439</v>
      </c>
      <c r="F4007" s="45">
        <v>34841</v>
      </c>
      <c r="G4007" s="46" t="s">
        <v>14024</v>
      </c>
    </row>
    <row r="4008" spans="1:7" ht="14.25" customHeight="1" x14ac:dyDescent="0.15">
      <c r="A4008" s="40" t="s">
        <v>7062</v>
      </c>
      <c r="B4008" s="41">
        <v>9780819405630</v>
      </c>
      <c r="C4008" s="42"/>
      <c r="D4008" s="43" t="s">
        <v>12872</v>
      </c>
      <c r="E4008" s="44">
        <v>1464</v>
      </c>
      <c r="F4008" s="45">
        <v>33420</v>
      </c>
      <c r="G4008" s="46" t="s">
        <v>12564</v>
      </c>
    </row>
    <row r="4009" spans="1:7" ht="14.25" customHeight="1" x14ac:dyDescent="0.15">
      <c r="A4009" s="40" t="s">
        <v>7274</v>
      </c>
      <c r="B4009" s="41">
        <v>9780819408280</v>
      </c>
      <c r="C4009" s="42"/>
      <c r="D4009" s="43" t="s">
        <v>13203</v>
      </c>
      <c r="E4009" s="44">
        <v>1673</v>
      </c>
      <c r="F4009" s="45">
        <v>33756</v>
      </c>
      <c r="G4009" s="46" t="s">
        <v>13204</v>
      </c>
    </row>
    <row r="4010" spans="1:7" ht="14.25" customHeight="1" x14ac:dyDescent="0.15">
      <c r="A4010" s="40" t="s">
        <v>7525</v>
      </c>
      <c r="B4010" s="41">
        <v>9780819411600</v>
      </c>
      <c r="C4010" s="42"/>
      <c r="D4010" s="43" t="s">
        <v>13611</v>
      </c>
      <c r="E4010" s="44">
        <v>1926</v>
      </c>
      <c r="F4010" s="45">
        <v>34185</v>
      </c>
      <c r="G4010" s="46" t="s">
        <v>13204</v>
      </c>
    </row>
    <row r="4011" spans="1:7" ht="14.25" customHeight="1" x14ac:dyDescent="0.15">
      <c r="A4011" s="40" t="s">
        <v>7813</v>
      </c>
      <c r="B4011" s="41">
        <v>9780819414915</v>
      </c>
      <c r="C4011" s="42"/>
      <c r="D4011" s="43" t="s">
        <v>14023</v>
      </c>
      <c r="E4011" s="44">
        <v>2196</v>
      </c>
      <c r="F4011" s="45">
        <v>34455</v>
      </c>
      <c r="G4011" s="46" t="s">
        <v>14024</v>
      </c>
    </row>
    <row r="4012" spans="1:7" ht="14.25" customHeight="1" x14ac:dyDescent="0.15">
      <c r="A4012" s="40" t="s">
        <v>3330</v>
      </c>
      <c r="B4012" s="41">
        <v>9780819437716</v>
      </c>
      <c r="C4012" s="42"/>
      <c r="D4012" s="43" t="s">
        <v>16825</v>
      </c>
      <c r="E4012" s="44">
        <v>4126</v>
      </c>
      <c r="F4012" s="45">
        <v>36858</v>
      </c>
      <c r="G4012" s="46" t="s">
        <v>16826</v>
      </c>
    </row>
    <row r="4013" spans="1:7" ht="14.25" customHeight="1" x14ac:dyDescent="0.15">
      <c r="A4013" s="40" t="s">
        <v>517</v>
      </c>
      <c r="B4013" s="41">
        <v>9780819489937</v>
      </c>
      <c r="C4013" s="42"/>
      <c r="D4013" s="43" t="s">
        <v>22447</v>
      </c>
      <c r="E4013" s="44">
        <v>8336</v>
      </c>
      <c r="F4013" s="45">
        <v>40857</v>
      </c>
      <c r="G4013" s="46" t="s">
        <v>22448</v>
      </c>
    </row>
    <row r="4014" spans="1:7" ht="14.25" customHeight="1" x14ac:dyDescent="0.15">
      <c r="A4014" s="51" t="s">
        <v>2324</v>
      </c>
      <c r="B4014" s="41">
        <v>9781510604322</v>
      </c>
      <c r="C4014" s="41">
        <v>9781510604339</v>
      </c>
      <c r="D4014" s="48" t="s">
        <v>24561</v>
      </c>
      <c r="E4014" s="52">
        <v>10012</v>
      </c>
      <c r="F4014" s="53">
        <v>42572</v>
      </c>
      <c r="G4014" s="46" t="s">
        <v>24562</v>
      </c>
    </row>
    <row r="4015" spans="1:7" ht="14.25" customHeight="1" x14ac:dyDescent="0.15">
      <c r="A4015" s="40" t="s">
        <v>3997</v>
      </c>
      <c r="B4015" s="41">
        <v>9780819445216</v>
      </c>
      <c r="C4015" s="42"/>
      <c r="D4015" s="43" t="s">
        <v>17699</v>
      </c>
      <c r="E4015" s="44">
        <v>4757</v>
      </c>
      <c r="F4015" s="45">
        <v>37467</v>
      </c>
      <c r="G4015" s="46" t="s">
        <v>17700</v>
      </c>
    </row>
    <row r="4016" spans="1:7" ht="14.25" customHeight="1" x14ac:dyDescent="0.15">
      <c r="A4016" s="40" t="s">
        <v>9017</v>
      </c>
      <c r="B4016" s="41">
        <v>9780819427175</v>
      </c>
      <c r="C4016" s="42"/>
      <c r="D4016" s="43" t="s">
        <v>15632</v>
      </c>
      <c r="E4016" s="44">
        <v>3278</v>
      </c>
      <c r="F4016" s="45">
        <v>35807</v>
      </c>
      <c r="G4016" s="46" t="s">
        <v>11933</v>
      </c>
    </row>
    <row r="4017" spans="1:7" ht="14.25" customHeight="1" x14ac:dyDescent="0.15">
      <c r="A4017" s="40" t="s">
        <v>9992</v>
      </c>
      <c r="B4017" s="41">
        <v>9780892525522</v>
      </c>
      <c r="C4017" s="42"/>
      <c r="D4017" s="43" t="s">
        <v>11420</v>
      </c>
      <c r="E4017" s="44">
        <v>517</v>
      </c>
      <c r="F4017" s="45">
        <v>31076</v>
      </c>
      <c r="G4017" s="46" t="s">
        <v>11421</v>
      </c>
    </row>
    <row r="4018" spans="1:7" ht="14.25" customHeight="1" x14ac:dyDescent="0.15">
      <c r="A4018" s="40" t="s">
        <v>9991</v>
      </c>
      <c r="B4018" s="41">
        <v>9780892526130</v>
      </c>
      <c r="C4018" s="42"/>
      <c r="D4018" s="43" t="s">
        <v>11504</v>
      </c>
      <c r="E4018" s="44">
        <v>578</v>
      </c>
      <c r="F4018" s="45">
        <v>31301</v>
      </c>
      <c r="G4018" s="46" t="s">
        <v>11505</v>
      </c>
    </row>
    <row r="4019" spans="1:7" ht="14.25" customHeight="1" x14ac:dyDescent="0.15">
      <c r="A4019" s="40" t="s">
        <v>10079</v>
      </c>
      <c r="B4019" s="41">
        <v>9780892526864</v>
      </c>
      <c r="C4019" s="42"/>
      <c r="D4019" s="43" t="s">
        <v>11606</v>
      </c>
      <c r="E4019" s="44">
        <v>651</v>
      </c>
      <c r="F4019" s="45">
        <v>31719</v>
      </c>
      <c r="G4019" s="46" t="s">
        <v>11607</v>
      </c>
    </row>
    <row r="4020" spans="1:7" ht="14.25" customHeight="1" x14ac:dyDescent="0.15">
      <c r="A4020" s="40" t="s">
        <v>10204</v>
      </c>
      <c r="B4020" s="41">
        <v>9780892527397</v>
      </c>
      <c r="C4020" s="42"/>
      <c r="D4020" s="43" t="s">
        <v>11692</v>
      </c>
      <c r="E4020" s="44">
        <v>704</v>
      </c>
      <c r="F4020" s="45">
        <v>31846</v>
      </c>
      <c r="G4020" s="46" t="s">
        <v>11693</v>
      </c>
    </row>
    <row r="4021" spans="1:7" ht="14.25" customHeight="1" x14ac:dyDescent="0.15">
      <c r="A4021" s="40" t="s">
        <v>10330</v>
      </c>
      <c r="B4021" s="41">
        <v>9780892528707</v>
      </c>
      <c r="C4021" s="42"/>
      <c r="D4021" s="43" t="s">
        <v>11894</v>
      </c>
      <c r="E4021" s="44">
        <v>835</v>
      </c>
      <c r="F4021" s="45">
        <v>32212</v>
      </c>
      <c r="G4021" s="46" t="s">
        <v>11895</v>
      </c>
    </row>
    <row r="4022" spans="1:7" ht="14.25" customHeight="1" x14ac:dyDescent="0.15">
      <c r="A4022" s="40" t="s">
        <v>10329</v>
      </c>
      <c r="B4022" s="41">
        <v>9780819400284</v>
      </c>
      <c r="C4022" s="42"/>
      <c r="D4022" s="43" t="s">
        <v>12148</v>
      </c>
      <c r="E4022" s="44">
        <v>993</v>
      </c>
      <c r="F4022" s="45">
        <v>32483</v>
      </c>
      <c r="G4022" s="46" t="s">
        <v>11895</v>
      </c>
    </row>
    <row r="4023" spans="1:7" ht="14.25" customHeight="1" x14ac:dyDescent="0.15">
      <c r="A4023" s="40" t="s">
        <v>7061</v>
      </c>
      <c r="B4023" s="41">
        <v>9780819407146</v>
      </c>
      <c r="C4023" s="42"/>
      <c r="D4023" s="43" t="s">
        <v>13066</v>
      </c>
      <c r="E4023" s="44">
        <v>1583</v>
      </c>
      <c r="F4023" s="45">
        <v>33573</v>
      </c>
      <c r="G4023" s="46" t="s">
        <v>12732</v>
      </c>
    </row>
    <row r="4024" spans="1:7" ht="14.25" customHeight="1" x14ac:dyDescent="0.15">
      <c r="A4024" s="40" t="s">
        <v>7524</v>
      </c>
      <c r="B4024" s="41">
        <v>9780819409737</v>
      </c>
      <c r="C4024" s="42"/>
      <c r="D4024" s="43" t="s">
        <v>13391</v>
      </c>
      <c r="E4024" s="44">
        <v>1794</v>
      </c>
      <c r="F4024" s="45">
        <v>34065</v>
      </c>
      <c r="G4024" s="46" t="s">
        <v>12732</v>
      </c>
    </row>
    <row r="4025" spans="1:7" ht="14.25" customHeight="1" x14ac:dyDescent="0.15">
      <c r="A4025" s="40" t="s">
        <v>4729</v>
      </c>
      <c r="B4025" s="41">
        <v>9780819455710</v>
      </c>
      <c r="C4025" s="42"/>
      <c r="D4025" s="43" t="s">
        <v>18875</v>
      </c>
      <c r="E4025" s="44">
        <v>5618</v>
      </c>
      <c r="F4025" s="45">
        <v>38321</v>
      </c>
      <c r="G4025" s="46" t="s">
        <v>18876</v>
      </c>
    </row>
    <row r="4026" spans="1:7" ht="14.25" customHeight="1" x14ac:dyDescent="0.15">
      <c r="A4026" s="40" t="s">
        <v>4349</v>
      </c>
      <c r="B4026" s="41">
        <v>9780819447395</v>
      </c>
      <c r="C4026" s="42"/>
      <c r="D4026" s="43" t="s">
        <v>17971</v>
      </c>
      <c r="E4026" s="44">
        <v>4944</v>
      </c>
      <c r="F4026" s="45">
        <v>37714.041666666664</v>
      </c>
      <c r="G4026" s="46" t="s">
        <v>12361</v>
      </c>
    </row>
    <row r="4027" spans="1:7" ht="14.25" customHeight="1" x14ac:dyDescent="0.15">
      <c r="A4027" s="40" t="s">
        <v>7523</v>
      </c>
      <c r="B4027" s="41">
        <v>9780819409720</v>
      </c>
      <c r="C4027" s="42"/>
      <c r="D4027" s="43" t="s">
        <v>13389</v>
      </c>
      <c r="E4027" s="44">
        <v>1793</v>
      </c>
      <c r="F4027" s="45">
        <v>34030</v>
      </c>
      <c r="G4027" s="46" t="s">
        <v>13390</v>
      </c>
    </row>
    <row r="4028" spans="1:7" ht="14.25" customHeight="1" x14ac:dyDescent="0.15">
      <c r="A4028" s="40" t="s">
        <v>7812</v>
      </c>
      <c r="B4028" s="41">
        <v>9780819416155</v>
      </c>
      <c r="C4028" s="42"/>
      <c r="D4028" s="43" t="s">
        <v>14162</v>
      </c>
      <c r="E4028" s="44">
        <v>2291</v>
      </c>
      <c r="F4028" s="45">
        <v>34628</v>
      </c>
      <c r="G4028" s="46" t="s">
        <v>13390</v>
      </c>
    </row>
    <row r="4029" spans="1:7" ht="14.25" customHeight="1" x14ac:dyDescent="0.15">
      <c r="A4029" s="40" t="s">
        <v>8385</v>
      </c>
      <c r="B4029" s="41">
        <v>9780819420602</v>
      </c>
      <c r="C4029" s="42"/>
      <c r="D4029" s="43" t="s">
        <v>14752</v>
      </c>
      <c r="E4029" s="44">
        <v>2686</v>
      </c>
      <c r="F4029" s="45">
        <v>35149</v>
      </c>
      <c r="G4029" s="46" t="s">
        <v>14753</v>
      </c>
    </row>
    <row r="4030" spans="1:7" ht="14.25" customHeight="1" x14ac:dyDescent="0.15">
      <c r="A4030" s="40" t="s">
        <v>9798</v>
      </c>
      <c r="B4030" s="41">
        <v>9780892523511</v>
      </c>
      <c r="C4030" s="42"/>
      <c r="D4030" s="43" t="s">
        <v>11109</v>
      </c>
      <c r="E4030" s="44">
        <v>317</v>
      </c>
      <c r="F4030" s="45">
        <v>30165</v>
      </c>
      <c r="G4030" s="46" t="s">
        <v>11110</v>
      </c>
    </row>
    <row r="4031" spans="1:7" ht="14.25" customHeight="1" x14ac:dyDescent="0.15">
      <c r="A4031" s="40" t="s">
        <v>6844</v>
      </c>
      <c r="B4031" s="41">
        <v>9780819402134</v>
      </c>
      <c r="C4031" s="42"/>
      <c r="D4031" s="43" t="s">
        <v>12430</v>
      </c>
      <c r="E4031" s="44">
        <v>1177</v>
      </c>
      <c r="F4031" s="45">
        <v>32878</v>
      </c>
      <c r="G4031" s="46" t="s">
        <v>12431</v>
      </c>
    </row>
    <row r="4032" spans="1:7" ht="14.25" customHeight="1" x14ac:dyDescent="0.15">
      <c r="A4032" s="40" t="s">
        <v>7060</v>
      </c>
      <c r="B4032" s="41">
        <v>9780819404411</v>
      </c>
      <c r="C4032" s="42"/>
      <c r="D4032" s="43" t="s">
        <v>12731</v>
      </c>
      <c r="E4032" s="44">
        <v>1374</v>
      </c>
      <c r="F4032" s="45">
        <v>33270</v>
      </c>
      <c r="G4032" s="46" t="s">
        <v>12732</v>
      </c>
    </row>
    <row r="4033" spans="1:7" ht="14.25" customHeight="1" x14ac:dyDescent="0.15">
      <c r="A4033" s="71" t="s">
        <v>7522</v>
      </c>
      <c r="B4033" s="41"/>
      <c r="C4033" s="41">
        <v>9781510610255</v>
      </c>
      <c r="D4033" s="48" t="s">
        <v>24879</v>
      </c>
      <c r="E4033" s="52">
        <v>10267</v>
      </c>
      <c r="F4033" s="53">
        <v>33997</v>
      </c>
      <c r="G4033" s="46" t="s">
        <v>24880</v>
      </c>
    </row>
    <row r="4034" spans="1:7" ht="14.25" customHeight="1" x14ac:dyDescent="0.15">
      <c r="A4034" s="40" t="s">
        <v>4728</v>
      </c>
      <c r="B4034" s="41">
        <v>9780819453747</v>
      </c>
      <c r="C4034" s="42"/>
      <c r="D4034" s="43" t="s">
        <v>18639</v>
      </c>
      <c r="E4034" s="44">
        <v>5451</v>
      </c>
      <c r="F4034" s="45">
        <v>38217</v>
      </c>
      <c r="G4034" s="46" t="s">
        <v>11933</v>
      </c>
    </row>
    <row r="4035" spans="1:7" ht="14.25" customHeight="1" x14ac:dyDescent="0.15">
      <c r="A4035" s="40" t="s">
        <v>9353</v>
      </c>
      <c r="B4035" s="41">
        <v>9780819430908</v>
      </c>
      <c r="C4035" s="42"/>
      <c r="D4035" s="43" t="s">
        <v>16115</v>
      </c>
      <c r="E4035" s="44">
        <v>3620</v>
      </c>
      <c r="F4035" s="45">
        <v>36245</v>
      </c>
      <c r="G4035" s="46" t="s">
        <v>11933</v>
      </c>
    </row>
    <row r="4036" spans="1:7" ht="14.25" customHeight="1" x14ac:dyDescent="0.15">
      <c r="A4036" s="40" t="s">
        <v>3329</v>
      </c>
      <c r="B4036" s="41">
        <v>9780819435538</v>
      </c>
      <c r="C4036" s="42"/>
      <c r="D4036" s="43" t="s">
        <v>16567</v>
      </c>
      <c r="E4036" s="44">
        <v>3936</v>
      </c>
      <c r="F4036" s="45">
        <v>36609</v>
      </c>
      <c r="G4036" s="46" t="s">
        <v>11933</v>
      </c>
    </row>
    <row r="4037" spans="1:7" ht="14.25" customHeight="1" x14ac:dyDescent="0.15">
      <c r="A4037" s="40" t="s">
        <v>3682</v>
      </c>
      <c r="B4037" s="41">
        <v>9780819439550</v>
      </c>
      <c r="C4037" s="42"/>
      <c r="D4037" s="43" t="s">
        <v>17040</v>
      </c>
      <c r="E4037" s="44">
        <v>4277</v>
      </c>
      <c r="F4037" s="45">
        <v>37026</v>
      </c>
      <c r="G4037" s="46" t="s">
        <v>11933</v>
      </c>
    </row>
    <row r="4038" spans="1:7" ht="14.25" customHeight="1" x14ac:dyDescent="0.15">
      <c r="A4038" s="40" t="s">
        <v>8714</v>
      </c>
      <c r="B4038" s="41">
        <v>9780819424082</v>
      </c>
      <c r="C4038" s="42"/>
      <c r="D4038" s="43" t="s">
        <v>15219</v>
      </c>
      <c r="E4038" s="44">
        <v>2997</v>
      </c>
      <c r="F4038" s="45">
        <v>35453</v>
      </c>
      <c r="G4038" s="46" t="s">
        <v>14324</v>
      </c>
    </row>
    <row r="4039" spans="1:7" ht="14.25" customHeight="1" x14ac:dyDescent="0.15">
      <c r="A4039" s="40" t="s">
        <v>9745</v>
      </c>
      <c r="B4039" s="41">
        <v>9780892523016</v>
      </c>
      <c r="C4039" s="42"/>
      <c r="D4039" s="43" t="s">
        <v>11030</v>
      </c>
      <c r="E4039" s="44">
        <v>269</v>
      </c>
      <c r="F4039" s="45">
        <v>29796</v>
      </c>
      <c r="G4039" s="46" t="s">
        <v>11031</v>
      </c>
    </row>
    <row r="4040" spans="1:7" ht="14.25" customHeight="1" x14ac:dyDescent="0.15">
      <c r="A4040" s="40" t="s">
        <v>9797</v>
      </c>
      <c r="B4040" s="41">
        <v>9780892523566</v>
      </c>
      <c r="C4040" s="42"/>
      <c r="D4040" s="43" t="s">
        <v>11115</v>
      </c>
      <c r="E4040" s="44">
        <v>321</v>
      </c>
      <c r="F4040" s="45">
        <v>30190</v>
      </c>
      <c r="G4040" s="46" t="s">
        <v>11116</v>
      </c>
    </row>
    <row r="4041" spans="1:7" ht="14.25" customHeight="1" x14ac:dyDescent="0.15">
      <c r="A4041" s="40" t="s">
        <v>9860</v>
      </c>
      <c r="B4041" s="41">
        <v>9780892524433</v>
      </c>
      <c r="C4041" s="42"/>
      <c r="D4041" s="43" t="s">
        <v>11248</v>
      </c>
      <c r="E4041" s="44">
        <v>408</v>
      </c>
      <c r="F4041" s="45">
        <v>30650</v>
      </c>
      <c r="G4041" s="46" t="s">
        <v>11249</v>
      </c>
    </row>
    <row r="4042" spans="1:7" ht="14.25" customHeight="1" x14ac:dyDescent="0.15">
      <c r="A4042" s="40" t="s">
        <v>5509</v>
      </c>
      <c r="B4042" s="41">
        <v>9780819462398</v>
      </c>
      <c r="C4042" s="42"/>
      <c r="D4042" s="43" t="s">
        <v>19643</v>
      </c>
      <c r="E4042" s="44">
        <v>6183</v>
      </c>
      <c r="F4042" s="45">
        <v>38827</v>
      </c>
      <c r="G4042" s="46" t="s">
        <v>12361</v>
      </c>
    </row>
    <row r="4043" spans="1:7" ht="14.25" customHeight="1" x14ac:dyDescent="0.15">
      <c r="A4043" s="68" t="s">
        <v>26218</v>
      </c>
      <c r="B4043" s="65">
        <v>9781510627284</v>
      </c>
      <c r="C4043" s="65">
        <v>9781510627291</v>
      </c>
      <c r="D4043" s="66" t="s">
        <v>26219</v>
      </c>
      <c r="E4043" s="67">
        <v>11031</v>
      </c>
      <c r="F4043" s="58">
        <v>43672</v>
      </c>
      <c r="G4043" s="67" t="s">
        <v>26220</v>
      </c>
    </row>
    <row r="4044" spans="1:7" ht="14.25" customHeight="1" x14ac:dyDescent="0.15">
      <c r="A4044" s="40" t="s">
        <v>5122</v>
      </c>
      <c r="B4044" s="41">
        <v>9780819457028</v>
      </c>
      <c r="C4044" s="42"/>
      <c r="D4044" s="43" t="s">
        <v>19022</v>
      </c>
      <c r="E4044" s="44">
        <v>5728</v>
      </c>
      <c r="F4044" s="45">
        <v>38442</v>
      </c>
      <c r="G4044" s="46" t="s">
        <v>17491</v>
      </c>
    </row>
    <row r="4045" spans="1:7" ht="14.25" customHeight="1" x14ac:dyDescent="0.15">
      <c r="A4045" s="40" t="s">
        <v>3996</v>
      </c>
      <c r="B4045" s="41">
        <v>9780819443793</v>
      </c>
      <c r="C4045" s="42"/>
      <c r="D4045" s="43" t="s">
        <v>17552</v>
      </c>
      <c r="E4045" s="44">
        <v>4640</v>
      </c>
      <c r="F4045" s="45">
        <v>37425</v>
      </c>
      <c r="G4045" s="46" t="s">
        <v>17491</v>
      </c>
    </row>
    <row r="4046" spans="1:7" ht="14.25" customHeight="1" x14ac:dyDescent="0.15">
      <c r="A4046" s="40" t="s">
        <v>4348</v>
      </c>
      <c r="B4046" s="41">
        <v>9780819447876</v>
      </c>
      <c r="C4046" s="42"/>
      <c r="D4046" s="43" t="s">
        <v>18030</v>
      </c>
      <c r="E4046" s="44">
        <v>4987</v>
      </c>
      <c r="F4046" s="45">
        <v>37791</v>
      </c>
      <c r="G4046" s="46" t="s">
        <v>17491</v>
      </c>
    </row>
    <row r="4047" spans="1:7" ht="14.25" customHeight="1" x14ac:dyDescent="0.15">
      <c r="A4047" s="40" t="s">
        <v>4727</v>
      </c>
      <c r="B4047" s="41">
        <v>9780819452634</v>
      </c>
      <c r="C4047" s="42"/>
      <c r="D4047" s="43" t="s">
        <v>18516</v>
      </c>
      <c r="E4047" s="44">
        <v>5355</v>
      </c>
      <c r="F4047" s="45">
        <v>38135</v>
      </c>
      <c r="G4047" s="46" t="s">
        <v>17491</v>
      </c>
    </row>
    <row r="4048" spans="1:7" ht="14.25" customHeight="1" x14ac:dyDescent="0.15">
      <c r="A4048" s="40" t="s">
        <v>5508</v>
      </c>
      <c r="B4048" s="41">
        <v>9780819461650</v>
      </c>
      <c r="C4048" s="42"/>
      <c r="D4048" s="43" t="s">
        <v>19557</v>
      </c>
      <c r="E4048" s="44">
        <v>6123</v>
      </c>
      <c r="F4048" s="45">
        <v>38763</v>
      </c>
      <c r="G4048" s="46" t="s">
        <v>17491</v>
      </c>
    </row>
    <row r="4049" spans="1:7" ht="14.25" customHeight="1" x14ac:dyDescent="0.15">
      <c r="A4049" s="40" t="s">
        <v>5896</v>
      </c>
      <c r="B4049" s="41">
        <v>9780819465887</v>
      </c>
      <c r="C4049" s="42"/>
      <c r="D4049" s="43" t="s">
        <v>20034</v>
      </c>
      <c r="E4049" s="44">
        <v>6475</v>
      </c>
      <c r="F4049" s="45">
        <v>39119</v>
      </c>
      <c r="G4049" s="46" t="s">
        <v>17491</v>
      </c>
    </row>
    <row r="4050" spans="1:7" ht="14.25" customHeight="1" x14ac:dyDescent="0.15">
      <c r="A4050" s="40" t="s">
        <v>6254</v>
      </c>
      <c r="B4050" s="41">
        <v>9780819470713</v>
      </c>
      <c r="C4050" s="42"/>
      <c r="D4050" s="43" t="s">
        <v>20604</v>
      </c>
      <c r="E4050" s="44">
        <v>6896</v>
      </c>
      <c r="F4050" s="45">
        <v>39513</v>
      </c>
      <c r="G4050" s="46" t="s">
        <v>20605</v>
      </c>
    </row>
    <row r="4051" spans="1:7" ht="14.25" customHeight="1" x14ac:dyDescent="0.15">
      <c r="A4051" s="40" t="s">
        <v>6617</v>
      </c>
      <c r="B4051" s="41">
        <v>9780819474643</v>
      </c>
      <c r="C4051" s="42"/>
      <c r="D4051" s="43" t="s">
        <v>21022</v>
      </c>
      <c r="E4051" s="44">
        <v>7218</v>
      </c>
      <c r="F4051" s="45">
        <v>39850</v>
      </c>
      <c r="G4051" s="46" t="s">
        <v>21023</v>
      </c>
    </row>
    <row r="4052" spans="1:7" ht="14.25" customHeight="1" x14ac:dyDescent="0.15">
      <c r="A4052" s="40" t="s">
        <v>172</v>
      </c>
      <c r="B4052" s="41">
        <v>9780819480002</v>
      </c>
      <c r="C4052" s="42"/>
      <c r="D4052" s="43" t="s">
        <v>21515</v>
      </c>
      <c r="E4052" s="44">
        <v>7604</v>
      </c>
      <c r="F4052" s="45">
        <v>40221</v>
      </c>
      <c r="G4052" s="46" t="s">
        <v>21023</v>
      </c>
    </row>
    <row r="4053" spans="1:7" ht="14.25" customHeight="1" x14ac:dyDescent="0.15">
      <c r="A4053" s="51" t="s">
        <v>1963</v>
      </c>
      <c r="B4053" s="41">
        <v>9781628414554</v>
      </c>
      <c r="C4053" s="52"/>
      <c r="D4053" s="48" t="s">
        <v>23768</v>
      </c>
      <c r="E4053" s="52">
        <v>9365</v>
      </c>
      <c r="F4053" s="53">
        <v>42111</v>
      </c>
      <c r="G4053" s="46" t="s">
        <v>21023</v>
      </c>
    </row>
    <row r="4054" spans="1:7" ht="14.25" customHeight="1" x14ac:dyDescent="0.15">
      <c r="A4054" s="40" t="s">
        <v>518</v>
      </c>
      <c r="B4054" s="41">
        <v>9780819484789</v>
      </c>
      <c r="C4054" s="42"/>
      <c r="D4054" s="43" t="s">
        <v>21943</v>
      </c>
      <c r="E4054" s="44">
        <v>7941</v>
      </c>
      <c r="F4054" s="45">
        <v>40574</v>
      </c>
      <c r="G4054" s="46" t="s">
        <v>21023</v>
      </c>
    </row>
    <row r="4055" spans="1:7" ht="14.25" customHeight="1" x14ac:dyDescent="0.15">
      <c r="A4055" s="40" t="s">
        <v>869</v>
      </c>
      <c r="B4055" s="41">
        <v>9780819489074</v>
      </c>
      <c r="C4055" s="42"/>
      <c r="D4055" s="43" t="s">
        <v>22348</v>
      </c>
      <c r="E4055" s="44">
        <v>8264</v>
      </c>
      <c r="F4055" s="45">
        <v>40981</v>
      </c>
      <c r="G4055" s="46" t="s">
        <v>21023</v>
      </c>
    </row>
    <row r="4056" spans="1:7" ht="14.25" customHeight="1" x14ac:dyDescent="0.15">
      <c r="A4056" s="40" t="s">
        <v>1212</v>
      </c>
      <c r="B4056" s="41">
        <v>9780819493965</v>
      </c>
      <c r="C4056" s="42"/>
      <c r="D4056" s="43" t="s">
        <v>22805</v>
      </c>
      <c r="E4056" s="44">
        <v>8627</v>
      </c>
      <c r="F4056" s="45">
        <v>41375</v>
      </c>
      <c r="G4056" s="46" t="s">
        <v>21023</v>
      </c>
    </row>
    <row r="4057" spans="1:7" ht="14.25" customHeight="1" x14ac:dyDescent="0.2">
      <c r="A4057" s="93" t="s">
        <v>1583</v>
      </c>
      <c r="B4057" s="41">
        <v>9780819499011</v>
      </c>
      <c r="C4057" s="21"/>
      <c r="D4057" s="48" t="s">
        <v>23293</v>
      </c>
      <c r="E4057" s="75">
        <v>8988</v>
      </c>
      <c r="F4057" s="50">
        <v>41737</v>
      </c>
      <c r="G4057" s="46" t="s">
        <v>21023</v>
      </c>
    </row>
    <row r="4058" spans="1:7" ht="14.25" customHeight="1" x14ac:dyDescent="0.15">
      <c r="A4058" s="51" t="s">
        <v>2325</v>
      </c>
      <c r="B4058" s="41">
        <v>9781628419856</v>
      </c>
      <c r="D4058" s="48" t="s">
        <v>24234</v>
      </c>
      <c r="E4058" s="52">
        <v>9750</v>
      </c>
      <c r="F4058" s="53">
        <v>42577</v>
      </c>
      <c r="G4058" s="46" t="s">
        <v>21023</v>
      </c>
    </row>
    <row r="4059" spans="1:7" ht="14.25" customHeight="1" x14ac:dyDescent="0.15">
      <c r="A4059" s="51" t="s">
        <v>2665</v>
      </c>
      <c r="B4059" s="41">
        <v>9781510606531</v>
      </c>
      <c r="C4059" s="41">
        <v>9781510606548</v>
      </c>
      <c r="D4059" s="48" t="s">
        <v>24672</v>
      </c>
      <c r="E4059" s="52">
        <v>10106</v>
      </c>
      <c r="F4059" s="53">
        <v>42872</v>
      </c>
      <c r="G4059" s="46" t="s">
        <v>21930</v>
      </c>
    </row>
    <row r="4060" spans="1:7" ht="14.25" customHeight="1" x14ac:dyDescent="0.15">
      <c r="A4060" s="51" t="s">
        <v>2988</v>
      </c>
      <c r="B4060" s="41">
        <v>9781510615557</v>
      </c>
      <c r="C4060" s="41">
        <v>9781510615564</v>
      </c>
      <c r="D4060" s="48" t="s">
        <v>25220</v>
      </c>
      <c r="E4060" s="52">
        <v>10535</v>
      </c>
      <c r="F4060" s="53">
        <v>43243</v>
      </c>
      <c r="G4060" s="60" t="s">
        <v>21930</v>
      </c>
    </row>
    <row r="4061" spans="1:7" ht="14.25" customHeight="1" x14ac:dyDescent="0.15">
      <c r="A4061" s="67" t="s">
        <v>26221</v>
      </c>
      <c r="B4061" s="65">
        <v>9781510624849</v>
      </c>
      <c r="C4061" s="69">
        <v>9781510624856</v>
      </c>
      <c r="D4061" s="66" t="s">
        <v>26222</v>
      </c>
      <c r="E4061" s="67">
        <v>10921</v>
      </c>
      <c r="F4061" s="58">
        <v>43623</v>
      </c>
      <c r="G4061" s="67" t="s">
        <v>26223</v>
      </c>
    </row>
    <row r="4062" spans="1:7" ht="14.25" customHeight="1" x14ac:dyDescent="0.15">
      <c r="A4062" s="40" t="s">
        <v>1213</v>
      </c>
      <c r="B4062" s="41">
        <v>9780819495839</v>
      </c>
      <c r="C4062" s="42"/>
      <c r="D4062" s="43" t="s">
        <v>23002</v>
      </c>
      <c r="E4062" s="44">
        <v>8781</v>
      </c>
      <c r="F4062" s="45">
        <v>41417</v>
      </c>
      <c r="G4062" s="46" t="s">
        <v>23003</v>
      </c>
    </row>
    <row r="4063" spans="1:7" ht="14.25" customHeight="1" x14ac:dyDescent="0.15">
      <c r="A4063" s="51" t="s">
        <v>1964</v>
      </c>
      <c r="B4063" s="41">
        <v>9781628416374</v>
      </c>
      <c r="C4063" s="52"/>
      <c r="D4063" s="48" t="s">
        <v>23950</v>
      </c>
      <c r="E4063" s="52">
        <v>9516</v>
      </c>
      <c r="F4063" s="53">
        <v>42143</v>
      </c>
      <c r="G4063" s="46" t="s">
        <v>23003</v>
      </c>
    </row>
    <row r="4064" spans="1:7" ht="14.25" customHeight="1" x14ac:dyDescent="0.15">
      <c r="A4064" s="51" t="s">
        <v>2666</v>
      </c>
      <c r="B4064" s="41">
        <v>9781510609853</v>
      </c>
      <c r="C4064" s="41">
        <v>9781510609860</v>
      </c>
      <c r="D4064" s="48" t="s">
        <v>24842</v>
      </c>
      <c r="E4064" s="52">
        <v>10242</v>
      </c>
      <c r="F4064" s="53">
        <v>42926</v>
      </c>
      <c r="G4064" s="46" t="s">
        <v>23003</v>
      </c>
    </row>
    <row r="4065" spans="1:7" ht="14.25" customHeight="1" x14ac:dyDescent="0.15">
      <c r="A4065" s="40" t="s">
        <v>5121</v>
      </c>
      <c r="B4065" s="41">
        <v>9780819459633</v>
      </c>
      <c r="C4065" s="42"/>
      <c r="D4065" s="43" t="s">
        <v>19331</v>
      </c>
      <c r="E4065" s="44">
        <v>5956</v>
      </c>
      <c r="F4065" s="45">
        <v>38621</v>
      </c>
      <c r="G4065" s="46" t="s">
        <v>19332</v>
      </c>
    </row>
    <row r="4066" spans="1:7" ht="14.25" customHeight="1" x14ac:dyDescent="0.15">
      <c r="A4066" s="40" t="s">
        <v>8384</v>
      </c>
      <c r="B4066" s="41">
        <v>9780819422927</v>
      </c>
      <c r="C4066" s="42"/>
      <c r="D4066" s="43" t="s">
        <v>15055</v>
      </c>
      <c r="E4066" s="44">
        <v>2891</v>
      </c>
      <c r="F4066" s="45">
        <v>35338</v>
      </c>
      <c r="G4066" s="46" t="s">
        <v>13958</v>
      </c>
    </row>
    <row r="4067" spans="1:7" ht="14.25" customHeight="1" x14ac:dyDescent="0.15">
      <c r="A4067" s="95" t="s">
        <v>7273</v>
      </c>
      <c r="B4067" s="83">
        <v>9780819407139</v>
      </c>
      <c r="C4067" s="83"/>
      <c r="D4067" s="43" t="s">
        <v>13064</v>
      </c>
      <c r="E4067" s="84">
        <v>1582</v>
      </c>
      <c r="F4067" s="45">
        <v>33939</v>
      </c>
      <c r="G4067" s="46" t="s">
        <v>13065</v>
      </c>
    </row>
    <row r="4068" spans="1:7" ht="14.25" customHeight="1" x14ac:dyDescent="0.15">
      <c r="A4068" s="40" t="s">
        <v>9016</v>
      </c>
      <c r="B4068" s="41">
        <v>9780819430120</v>
      </c>
      <c r="C4068" s="42"/>
      <c r="D4068" s="43" t="s">
        <v>16013</v>
      </c>
      <c r="E4068" s="44">
        <v>3551</v>
      </c>
      <c r="F4068" s="45">
        <v>36019</v>
      </c>
      <c r="G4068" s="46" t="s">
        <v>16014</v>
      </c>
    </row>
    <row r="4069" spans="1:7" ht="14.25" customHeight="1" x14ac:dyDescent="0.15">
      <c r="A4069" s="40" t="s">
        <v>519</v>
      </c>
      <c r="B4069" s="41">
        <v>9780819486585</v>
      </c>
      <c r="C4069" s="42"/>
      <c r="D4069" s="43" t="s">
        <v>22103</v>
      </c>
      <c r="E4069" s="44">
        <v>8069</v>
      </c>
      <c r="F4069" s="45">
        <v>40673</v>
      </c>
      <c r="G4069" s="46" t="s">
        <v>20186</v>
      </c>
    </row>
    <row r="4070" spans="1:7" ht="14.25" customHeight="1" x14ac:dyDescent="0.15">
      <c r="A4070" s="40" t="s">
        <v>1214</v>
      </c>
      <c r="B4070" s="41">
        <v>9780819495648</v>
      </c>
      <c r="C4070" s="42"/>
      <c r="D4070" s="43" t="s">
        <v>22983</v>
      </c>
      <c r="E4070" s="44">
        <v>8767</v>
      </c>
      <c r="F4070" s="45">
        <v>41423</v>
      </c>
      <c r="G4070" s="46" t="s">
        <v>22984</v>
      </c>
    </row>
    <row r="4071" spans="1:7" ht="14.25" customHeight="1" x14ac:dyDescent="0.15">
      <c r="A4071" s="51" t="s">
        <v>1965</v>
      </c>
      <c r="B4071" s="41">
        <v>9781628416435</v>
      </c>
      <c r="C4071" s="52"/>
      <c r="D4071" s="48" t="s">
        <v>23957</v>
      </c>
      <c r="E4071" s="52">
        <v>9520</v>
      </c>
      <c r="F4071" s="53">
        <v>42185</v>
      </c>
      <c r="G4071" s="46" t="s">
        <v>22984</v>
      </c>
    </row>
    <row r="4072" spans="1:7" ht="14.25" customHeight="1" x14ac:dyDescent="0.15">
      <c r="A4072" s="72" t="s">
        <v>2667</v>
      </c>
      <c r="B4072" s="41">
        <v>9781510609990</v>
      </c>
      <c r="C4072" s="41">
        <v>9781510610002</v>
      </c>
      <c r="D4072" s="48" t="s">
        <v>24851</v>
      </c>
      <c r="E4072" s="52">
        <v>10249</v>
      </c>
      <c r="F4072" s="53">
        <v>42906</v>
      </c>
      <c r="G4072" s="46" t="s">
        <v>22984</v>
      </c>
    </row>
    <row r="4073" spans="1:7" ht="14.25" customHeight="1" x14ac:dyDescent="0.15">
      <c r="A4073" s="40" t="s">
        <v>7521</v>
      </c>
      <c r="B4073" s="41">
        <v>9780819411808</v>
      </c>
      <c r="C4073" s="42"/>
      <c r="D4073" s="43" t="s">
        <v>13637</v>
      </c>
      <c r="E4073" s="44">
        <v>1944</v>
      </c>
      <c r="F4073" s="45">
        <v>34236</v>
      </c>
      <c r="G4073" s="46" t="s">
        <v>11777</v>
      </c>
    </row>
    <row r="4074" spans="1:7" ht="14.25" customHeight="1" x14ac:dyDescent="0.15">
      <c r="A4074" s="40" t="s">
        <v>8106</v>
      </c>
      <c r="B4074" s="41">
        <v>9780819418395</v>
      </c>
      <c r="C4074" s="42"/>
      <c r="D4074" s="43" t="s">
        <v>14456</v>
      </c>
      <c r="E4074" s="44">
        <v>2486</v>
      </c>
      <c r="F4074" s="45">
        <v>34885</v>
      </c>
      <c r="G4074" s="46" t="s">
        <v>14457</v>
      </c>
    </row>
    <row r="4075" spans="1:7" ht="14.25" customHeight="1" x14ac:dyDescent="0.15">
      <c r="A4075" s="40" t="s">
        <v>8713</v>
      </c>
      <c r="B4075" s="41">
        <v>9780819424877</v>
      </c>
      <c r="C4075" s="42"/>
      <c r="D4075" s="43" t="s">
        <v>15333</v>
      </c>
      <c r="E4075" s="44">
        <v>3072</v>
      </c>
      <c r="F4075" s="45">
        <v>35647</v>
      </c>
      <c r="G4075" s="46" t="s">
        <v>14457</v>
      </c>
    </row>
    <row r="4076" spans="1:7" ht="14.25" customHeight="1" x14ac:dyDescent="0.15">
      <c r="A4076" s="40" t="s">
        <v>10203</v>
      </c>
      <c r="B4076" s="41">
        <v>9780892527380</v>
      </c>
      <c r="C4076" s="42"/>
      <c r="D4076" s="43" t="s">
        <v>11690</v>
      </c>
      <c r="E4076" s="44">
        <v>703</v>
      </c>
      <c r="F4076" s="45">
        <v>31825</v>
      </c>
      <c r="G4076" s="46" t="s">
        <v>11691</v>
      </c>
    </row>
    <row r="4077" spans="1:7" ht="14.25" customHeight="1" x14ac:dyDescent="0.15">
      <c r="A4077" s="40" t="s">
        <v>8383</v>
      </c>
      <c r="B4077" s="41">
        <v>9780819419798</v>
      </c>
      <c r="C4077" s="42"/>
      <c r="D4077" s="43" t="s">
        <v>14643</v>
      </c>
      <c r="E4077" s="44">
        <v>2615</v>
      </c>
      <c r="F4077" s="45">
        <v>35067</v>
      </c>
      <c r="G4077" s="46" t="s">
        <v>14644</v>
      </c>
    </row>
    <row r="4078" spans="1:7" ht="14.25" customHeight="1" x14ac:dyDescent="0.15">
      <c r="A4078" s="71" t="s">
        <v>3681</v>
      </c>
      <c r="B4078" s="41"/>
      <c r="C4078" s="41">
        <v>9781510610583</v>
      </c>
      <c r="D4078" s="48" t="s">
        <v>24925</v>
      </c>
      <c r="E4078" s="52">
        <v>10300</v>
      </c>
      <c r="F4078" s="53">
        <v>37039</v>
      </c>
      <c r="G4078" s="46" t="s">
        <v>24926</v>
      </c>
    </row>
    <row r="4079" spans="1:7" ht="14.25" customHeight="1" x14ac:dyDescent="0.15">
      <c r="A4079" s="40" t="s">
        <v>4347</v>
      </c>
      <c r="B4079" s="41">
        <v>9780819449634</v>
      </c>
      <c r="C4079" s="42"/>
      <c r="D4079" s="43" t="s">
        <v>18183</v>
      </c>
      <c r="E4079" s="44">
        <v>5103</v>
      </c>
      <c r="F4079" s="45">
        <v>37837</v>
      </c>
      <c r="G4079" s="46" t="s">
        <v>16252</v>
      </c>
    </row>
    <row r="4080" spans="1:7" ht="14.25" customHeight="1" x14ac:dyDescent="0.15">
      <c r="A4080" s="40" t="s">
        <v>4726</v>
      </c>
      <c r="B4080" s="41">
        <v>9780819453440</v>
      </c>
      <c r="C4080" s="42"/>
      <c r="D4080" s="43" t="s">
        <v>18603</v>
      </c>
      <c r="E4080" s="44">
        <v>5421</v>
      </c>
      <c r="F4080" s="45">
        <v>38089</v>
      </c>
      <c r="G4080" s="46" t="s">
        <v>18604</v>
      </c>
    </row>
    <row r="4081" spans="1:7" ht="14.25" customHeight="1" x14ac:dyDescent="0.15">
      <c r="A4081" s="40" t="s">
        <v>5120</v>
      </c>
      <c r="B4081" s="41">
        <v>9780819457882</v>
      </c>
      <c r="C4081" s="42"/>
      <c r="D4081" s="43" t="s">
        <v>19116</v>
      </c>
      <c r="E4081" s="44">
        <v>5803</v>
      </c>
      <c r="F4081" s="45">
        <v>38439</v>
      </c>
      <c r="G4081" s="46" t="s">
        <v>18604</v>
      </c>
    </row>
    <row r="4082" spans="1:7" ht="14.25" customHeight="1" x14ac:dyDescent="0.15">
      <c r="A4082" s="40" t="s">
        <v>5507</v>
      </c>
      <c r="B4082" s="41">
        <v>9780819462855</v>
      </c>
      <c r="C4082" s="42"/>
      <c r="D4082" s="43" t="s">
        <v>19708</v>
      </c>
      <c r="E4082" s="44">
        <v>6229</v>
      </c>
      <c r="F4082" s="45">
        <v>38841</v>
      </c>
      <c r="G4082" s="46" t="s">
        <v>16252</v>
      </c>
    </row>
    <row r="4083" spans="1:7" ht="14.25" customHeight="1" x14ac:dyDescent="0.15">
      <c r="A4083" s="40" t="s">
        <v>5895</v>
      </c>
      <c r="B4083" s="41">
        <v>9780819466822</v>
      </c>
      <c r="C4083" s="42"/>
      <c r="D4083" s="43" t="s">
        <v>20138</v>
      </c>
      <c r="E4083" s="44">
        <v>6560</v>
      </c>
      <c r="F4083" s="45">
        <v>39199</v>
      </c>
      <c r="G4083" s="46" t="s">
        <v>16252</v>
      </c>
    </row>
    <row r="4084" spans="1:7" ht="14.25" customHeight="1" x14ac:dyDescent="0.15">
      <c r="A4084" s="40" t="s">
        <v>6253</v>
      </c>
      <c r="B4084" s="41">
        <v>9780819471529</v>
      </c>
      <c r="C4084" s="42"/>
      <c r="D4084" s="43" t="s">
        <v>20695</v>
      </c>
      <c r="E4084" s="44">
        <v>6961</v>
      </c>
      <c r="F4084" s="45">
        <v>39588</v>
      </c>
      <c r="G4084" s="46" t="s">
        <v>16252</v>
      </c>
    </row>
    <row r="4085" spans="1:7" ht="14.25" customHeight="1" x14ac:dyDescent="0.15">
      <c r="A4085" s="40" t="s">
        <v>6843</v>
      </c>
      <c r="B4085" s="41">
        <v>9780819402356</v>
      </c>
      <c r="C4085" s="42"/>
      <c r="D4085" s="43" t="s">
        <v>12465</v>
      </c>
      <c r="E4085" s="44">
        <v>1196</v>
      </c>
      <c r="F4085" s="45">
        <v>32905</v>
      </c>
      <c r="G4085" s="46" t="s">
        <v>12466</v>
      </c>
    </row>
    <row r="4086" spans="1:7" ht="14.25" customHeight="1" x14ac:dyDescent="0.15">
      <c r="A4086" s="40" t="s">
        <v>5506</v>
      </c>
      <c r="B4086" s="41">
        <v>9780819462886</v>
      </c>
      <c r="C4086" s="42"/>
      <c r="D4086" s="43" t="s">
        <v>19711</v>
      </c>
      <c r="E4086" s="44">
        <v>6232</v>
      </c>
      <c r="F4086" s="45">
        <v>38841</v>
      </c>
      <c r="G4086" s="46" t="s">
        <v>11967</v>
      </c>
    </row>
    <row r="4087" spans="1:7" ht="14.25" customHeight="1" x14ac:dyDescent="0.15">
      <c r="A4087" s="40" t="s">
        <v>4725</v>
      </c>
      <c r="B4087" s="41">
        <v>9780819451569</v>
      </c>
      <c r="C4087" s="42"/>
      <c r="D4087" s="43" t="s">
        <v>18393</v>
      </c>
      <c r="E4087" s="44">
        <v>5263</v>
      </c>
      <c r="F4087" s="45">
        <v>38050</v>
      </c>
      <c r="G4087" s="46" t="s">
        <v>15520</v>
      </c>
    </row>
    <row r="4088" spans="1:7" ht="14.25" customHeight="1" x14ac:dyDescent="0.15">
      <c r="A4088" s="40" t="s">
        <v>9990</v>
      </c>
      <c r="B4088" s="41">
        <v>9780892525560</v>
      </c>
      <c r="C4088" s="42"/>
      <c r="D4088" s="43" t="s">
        <v>11425</v>
      </c>
      <c r="E4088" s="44">
        <v>521</v>
      </c>
      <c r="F4088" s="45">
        <v>31064</v>
      </c>
      <c r="G4088" s="46" t="s">
        <v>10743</v>
      </c>
    </row>
    <row r="4089" spans="1:7" ht="14.25" customHeight="1" x14ac:dyDescent="0.15">
      <c r="A4089" s="40" t="s">
        <v>9989</v>
      </c>
      <c r="B4089" s="41">
        <v>9780892526147</v>
      </c>
      <c r="C4089" s="42"/>
      <c r="D4089" s="43" t="s">
        <v>11506</v>
      </c>
      <c r="E4089" s="44">
        <v>579</v>
      </c>
      <c r="F4089" s="45">
        <v>31392</v>
      </c>
      <c r="G4089" s="46" t="s">
        <v>10799</v>
      </c>
    </row>
    <row r="4090" spans="1:7" ht="14.25" customHeight="1" x14ac:dyDescent="0.15">
      <c r="A4090" s="40" t="s">
        <v>7059</v>
      </c>
      <c r="B4090" s="41">
        <v>9780819404480</v>
      </c>
      <c r="C4090" s="42"/>
      <c r="D4090" s="43" t="s">
        <v>12744</v>
      </c>
      <c r="E4090" s="44">
        <v>1381</v>
      </c>
      <c r="F4090" s="45">
        <v>33270</v>
      </c>
      <c r="G4090" s="46" t="s">
        <v>10799</v>
      </c>
    </row>
    <row r="4091" spans="1:7" ht="14.25" customHeight="1" x14ac:dyDescent="0.15">
      <c r="A4091" s="40" t="s">
        <v>7058</v>
      </c>
      <c r="B4091" s="41">
        <v>9780819404497</v>
      </c>
      <c r="C4091" s="42"/>
      <c r="D4091" s="43" t="s">
        <v>12745</v>
      </c>
      <c r="E4091" s="44">
        <v>1382</v>
      </c>
      <c r="F4091" s="45">
        <v>33270</v>
      </c>
      <c r="G4091" s="46" t="s">
        <v>10799</v>
      </c>
    </row>
    <row r="4092" spans="1:7" ht="14.25" customHeight="1" x14ac:dyDescent="0.15">
      <c r="A4092" s="40" t="s">
        <v>10202</v>
      </c>
      <c r="B4092" s="41">
        <v>9780892527618</v>
      </c>
      <c r="C4092" s="42"/>
      <c r="D4092" s="43" t="s">
        <v>11720</v>
      </c>
      <c r="E4092" s="44">
        <v>726</v>
      </c>
      <c r="F4092" s="45">
        <v>31863</v>
      </c>
      <c r="G4092" s="46" t="s">
        <v>10799</v>
      </c>
    </row>
    <row r="4093" spans="1:7" ht="14.25" customHeight="1" x14ac:dyDescent="0.15">
      <c r="A4093" s="40" t="s">
        <v>10328</v>
      </c>
      <c r="B4093" s="41">
        <v>9780892528837</v>
      </c>
      <c r="C4093" s="42"/>
      <c r="D4093" s="43" t="s">
        <v>11910</v>
      </c>
      <c r="E4093" s="44">
        <v>848</v>
      </c>
      <c r="F4093" s="45">
        <v>32192</v>
      </c>
      <c r="G4093" s="46" t="s">
        <v>10743</v>
      </c>
    </row>
    <row r="4094" spans="1:7" ht="14.25" customHeight="1" x14ac:dyDescent="0.15">
      <c r="A4094" s="40" t="s">
        <v>10482</v>
      </c>
      <c r="B4094" s="41">
        <v>9780819400376</v>
      </c>
      <c r="C4094" s="42"/>
      <c r="D4094" s="43" t="s">
        <v>12164</v>
      </c>
      <c r="E4094" s="44">
        <v>1002</v>
      </c>
      <c r="F4094" s="45">
        <v>32594.958333333332</v>
      </c>
      <c r="G4094" s="46" t="s">
        <v>10799</v>
      </c>
    </row>
    <row r="4095" spans="1:7" ht="14.25" customHeight="1" x14ac:dyDescent="0.15">
      <c r="A4095" s="40" t="s">
        <v>6842</v>
      </c>
      <c r="B4095" s="41">
        <v>9780819402318</v>
      </c>
      <c r="C4095" s="42"/>
      <c r="D4095" s="43" t="s">
        <v>12460</v>
      </c>
      <c r="E4095" s="44">
        <v>1192</v>
      </c>
      <c r="F4095" s="45">
        <v>32933</v>
      </c>
      <c r="G4095" s="46" t="s">
        <v>10799</v>
      </c>
    </row>
    <row r="4096" spans="1:7" ht="14.25" customHeight="1" x14ac:dyDescent="0.15">
      <c r="A4096" s="40" t="s">
        <v>6841</v>
      </c>
      <c r="B4096" s="41">
        <v>9780819402325</v>
      </c>
      <c r="C4096" s="42"/>
      <c r="D4096" s="43" t="s">
        <v>12461</v>
      </c>
      <c r="E4096" s="44">
        <v>1193</v>
      </c>
      <c r="F4096" s="45">
        <v>32933</v>
      </c>
      <c r="G4096" s="46" t="s">
        <v>12462</v>
      </c>
    </row>
    <row r="4097" spans="1:7" ht="14.25" customHeight="1" x14ac:dyDescent="0.15">
      <c r="A4097" s="40" t="s">
        <v>7272</v>
      </c>
      <c r="B4097" s="41">
        <v>9780819407443</v>
      </c>
      <c r="C4097" s="42"/>
      <c r="D4097" s="43" t="s">
        <v>13101</v>
      </c>
      <c r="E4097" s="44">
        <v>1607</v>
      </c>
      <c r="F4097" s="45">
        <v>33635</v>
      </c>
      <c r="G4097" s="46" t="s">
        <v>10799</v>
      </c>
    </row>
    <row r="4098" spans="1:7" ht="14.25" customHeight="1" x14ac:dyDescent="0.15">
      <c r="A4098" s="40" t="s">
        <v>7271</v>
      </c>
      <c r="B4098" s="41">
        <v>9780819407450</v>
      </c>
      <c r="C4098" s="42"/>
      <c r="D4098" s="43" t="s">
        <v>13102</v>
      </c>
      <c r="E4098" s="44">
        <v>1608</v>
      </c>
      <c r="F4098" s="45">
        <v>33664</v>
      </c>
      <c r="G4098" s="46" t="s">
        <v>10799</v>
      </c>
    </row>
    <row r="4099" spans="1:7" ht="14.25" customHeight="1" x14ac:dyDescent="0.15">
      <c r="A4099" s="40" t="s">
        <v>7270</v>
      </c>
      <c r="B4099" s="41">
        <v>9780819410269</v>
      </c>
      <c r="C4099" s="42"/>
      <c r="D4099" s="43" t="s">
        <v>13444</v>
      </c>
      <c r="E4099" s="44">
        <v>1825</v>
      </c>
      <c r="F4099" s="45">
        <v>33909</v>
      </c>
      <c r="G4099" s="46" t="s">
        <v>10799</v>
      </c>
    </row>
    <row r="4100" spans="1:7" ht="14.25" customHeight="1" x14ac:dyDescent="0.15">
      <c r="A4100" s="40" t="s">
        <v>7269</v>
      </c>
      <c r="B4100" s="41">
        <v>9780819410276</v>
      </c>
      <c r="C4100" s="42"/>
      <c r="D4100" s="43" t="s">
        <v>13445</v>
      </c>
      <c r="E4100" s="44">
        <v>1826</v>
      </c>
      <c r="F4100" s="45">
        <v>33909</v>
      </c>
      <c r="G4100" s="46" t="s">
        <v>10799</v>
      </c>
    </row>
    <row r="4101" spans="1:7" ht="14.25" customHeight="1" x14ac:dyDescent="0.15">
      <c r="A4101" s="40" t="s">
        <v>7520</v>
      </c>
      <c r="B4101" s="41">
        <v>9780819413215</v>
      </c>
      <c r="C4101" s="42"/>
      <c r="D4101" s="43" t="s">
        <v>13805</v>
      </c>
      <c r="E4101" s="44">
        <v>2056</v>
      </c>
      <c r="F4101" s="45">
        <v>34187</v>
      </c>
      <c r="G4101" s="46" t="s">
        <v>10799</v>
      </c>
    </row>
    <row r="4102" spans="1:7" ht="14.25" customHeight="1" x14ac:dyDescent="0.15">
      <c r="A4102" s="40" t="s">
        <v>7519</v>
      </c>
      <c r="B4102" s="41">
        <v>9780819413208</v>
      </c>
      <c r="C4102" s="42"/>
      <c r="D4102" s="43" t="s">
        <v>13804</v>
      </c>
      <c r="E4102" s="44">
        <v>2055</v>
      </c>
      <c r="F4102" s="45">
        <v>34201</v>
      </c>
      <c r="G4102" s="46" t="s">
        <v>10799</v>
      </c>
    </row>
    <row r="4103" spans="1:7" ht="14.25" customHeight="1" x14ac:dyDescent="0.15">
      <c r="A4103" s="40" t="s">
        <v>7811</v>
      </c>
      <c r="B4103" s="41">
        <v>9780819416896</v>
      </c>
      <c r="C4103" s="42"/>
      <c r="D4103" s="43" t="s">
        <v>14258</v>
      </c>
      <c r="E4103" s="44">
        <v>2354</v>
      </c>
      <c r="F4103" s="45">
        <v>34620</v>
      </c>
      <c r="G4103" s="46" t="s">
        <v>10799</v>
      </c>
    </row>
    <row r="4104" spans="1:7" ht="14.25" customHeight="1" x14ac:dyDescent="0.15">
      <c r="A4104" s="40" t="s">
        <v>7810</v>
      </c>
      <c r="B4104" s="41">
        <v>9780819416889</v>
      </c>
      <c r="C4104" s="42"/>
      <c r="D4104" s="43" t="s">
        <v>14257</v>
      </c>
      <c r="E4104" s="44">
        <v>2353</v>
      </c>
      <c r="F4104" s="45">
        <v>34617</v>
      </c>
      <c r="G4104" s="46" t="s">
        <v>10799</v>
      </c>
    </row>
    <row r="4105" spans="1:7" ht="14.25" customHeight="1" x14ac:dyDescent="0.15">
      <c r="A4105" s="40" t="s">
        <v>8105</v>
      </c>
      <c r="B4105" s="41">
        <v>9780819419521</v>
      </c>
      <c r="C4105" s="42"/>
      <c r="D4105" s="43" t="s">
        <v>14599</v>
      </c>
      <c r="E4105" s="44">
        <v>2588</v>
      </c>
      <c r="F4105" s="45">
        <v>34975</v>
      </c>
      <c r="G4105" s="46" t="s">
        <v>10799</v>
      </c>
    </row>
    <row r="4106" spans="1:7" ht="14.25" customHeight="1" x14ac:dyDescent="0.15">
      <c r="A4106" s="40" t="s">
        <v>3328</v>
      </c>
      <c r="B4106" s="41">
        <v>9780819438621</v>
      </c>
      <c r="C4106" s="42"/>
      <c r="D4106" s="43" t="s">
        <v>16930</v>
      </c>
      <c r="E4106" s="44">
        <v>4197</v>
      </c>
      <c r="F4106" s="45">
        <v>36810</v>
      </c>
      <c r="G4106" s="46" t="s">
        <v>10799</v>
      </c>
    </row>
    <row r="4107" spans="1:7" ht="14.25" customHeight="1" x14ac:dyDescent="0.15">
      <c r="A4107" s="40" t="s">
        <v>8382</v>
      </c>
      <c r="B4107" s="41">
        <v>9780819423061</v>
      </c>
      <c r="C4107" s="42"/>
      <c r="D4107" s="43" t="s">
        <v>15075</v>
      </c>
      <c r="E4107" s="44">
        <v>2904</v>
      </c>
      <c r="F4107" s="45">
        <v>35367</v>
      </c>
      <c r="G4107" s="46" t="s">
        <v>10799</v>
      </c>
    </row>
    <row r="4108" spans="1:7" ht="14.25" customHeight="1" x14ac:dyDescent="0.15">
      <c r="A4108" s="40" t="s">
        <v>8712</v>
      </c>
      <c r="B4108" s="41">
        <v>9780819426406</v>
      </c>
      <c r="C4108" s="42"/>
      <c r="D4108" s="43" t="s">
        <v>15526</v>
      </c>
      <c r="E4108" s="44">
        <v>3208</v>
      </c>
      <c r="F4108" s="45">
        <v>35699</v>
      </c>
      <c r="G4108" s="46" t="s">
        <v>10799</v>
      </c>
    </row>
    <row r="4109" spans="1:7" ht="14.25" customHeight="1" x14ac:dyDescent="0.15">
      <c r="A4109" s="40" t="s">
        <v>9015</v>
      </c>
      <c r="B4109" s="41">
        <v>9780819429834</v>
      </c>
      <c r="C4109" s="42"/>
      <c r="D4109" s="43" t="s">
        <v>15971</v>
      </c>
      <c r="E4109" s="44">
        <v>3522</v>
      </c>
      <c r="F4109" s="45">
        <v>36074</v>
      </c>
      <c r="G4109" s="46" t="s">
        <v>10799</v>
      </c>
    </row>
    <row r="4110" spans="1:7" ht="14.25" customHeight="1" x14ac:dyDescent="0.15">
      <c r="A4110" s="40" t="s">
        <v>9352</v>
      </c>
      <c r="B4110" s="41">
        <v>9780819434302</v>
      </c>
      <c r="C4110" s="42"/>
      <c r="D4110" s="43" t="s">
        <v>16422</v>
      </c>
      <c r="E4110" s="44">
        <v>3837</v>
      </c>
      <c r="F4110" s="45">
        <v>36398</v>
      </c>
      <c r="G4110" s="46" t="s">
        <v>10799</v>
      </c>
    </row>
    <row r="4111" spans="1:7" ht="14.25" customHeight="1" x14ac:dyDescent="0.15">
      <c r="A4111" s="40" t="s">
        <v>3680</v>
      </c>
      <c r="B4111" s="41">
        <v>9780819443007</v>
      </c>
      <c r="C4111" s="42"/>
      <c r="D4111" s="43" t="s">
        <v>17454</v>
      </c>
      <c r="E4111" s="44">
        <v>4572</v>
      </c>
      <c r="F4111" s="45">
        <v>37169</v>
      </c>
      <c r="G4111" s="46" t="s">
        <v>10743</v>
      </c>
    </row>
    <row r="4112" spans="1:7" ht="14.25" customHeight="1" x14ac:dyDescent="0.15">
      <c r="A4112" s="40" t="s">
        <v>4346</v>
      </c>
      <c r="B4112" s="41">
        <v>9780819451552</v>
      </c>
      <c r="C4112" s="42"/>
      <c r="D4112" s="43" t="s">
        <v>18398</v>
      </c>
      <c r="E4112" s="44">
        <v>5267</v>
      </c>
      <c r="F4112" s="45">
        <v>37894</v>
      </c>
      <c r="G4112" s="46" t="s">
        <v>10743</v>
      </c>
    </row>
    <row r="4113" spans="1:7" ht="14.25" customHeight="1" x14ac:dyDescent="0.15">
      <c r="A4113" s="40" t="s">
        <v>4724</v>
      </c>
      <c r="B4113" s="41">
        <v>9780819455611</v>
      </c>
      <c r="C4113" s="42"/>
      <c r="D4113" s="43" t="s">
        <v>18861</v>
      </c>
      <c r="E4113" s="44">
        <v>5608</v>
      </c>
      <c r="F4113" s="45">
        <v>38285</v>
      </c>
      <c r="G4113" s="46" t="s">
        <v>10743</v>
      </c>
    </row>
    <row r="4114" spans="1:7" ht="14.25" customHeight="1" x14ac:dyDescent="0.15">
      <c r="A4114" s="40" t="s">
        <v>5119</v>
      </c>
      <c r="B4114" s="41">
        <v>9780819460301</v>
      </c>
      <c r="C4114" s="42"/>
      <c r="D4114" s="43" t="s">
        <v>19396</v>
      </c>
      <c r="E4114" s="44">
        <v>6006</v>
      </c>
      <c r="F4114" s="45">
        <v>38648</v>
      </c>
      <c r="G4114" s="46" t="s">
        <v>10743</v>
      </c>
    </row>
    <row r="4115" spans="1:7" ht="14.25" customHeight="1" x14ac:dyDescent="0.15">
      <c r="A4115" s="40" t="s">
        <v>5505</v>
      </c>
      <c r="B4115" s="41">
        <v>9780819464828</v>
      </c>
      <c r="C4115" s="42"/>
      <c r="D4115" s="43" t="s">
        <v>19917</v>
      </c>
      <c r="E4115" s="44">
        <v>6384</v>
      </c>
      <c r="F4115" s="45">
        <v>38991</v>
      </c>
      <c r="G4115" s="46" t="s">
        <v>10743</v>
      </c>
    </row>
    <row r="4116" spans="1:7" ht="14.25" customHeight="1" x14ac:dyDescent="0.15">
      <c r="A4116" s="40" t="s">
        <v>520</v>
      </c>
      <c r="B4116" s="41">
        <v>9780819489487</v>
      </c>
      <c r="C4116" s="42"/>
      <c r="D4116" s="43" t="s">
        <v>22392</v>
      </c>
      <c r="E4116" s="44">
        <v>8301</v>
      </c>
      <c r="F4116" s="45">
        <v>40905</v>
      </c>
      <c r="G4116" s="46" t="s">
        <v>21870</v>
      </c>
    </row>
    <row r="4117" spans="1:7" ht="14.25" customHeight="1" x14ac:dyDescent="0.15">
      <c r="A4117" s="40" t="s">
        <v>5894</v>
      </c>
      <c r="B4117" s="41">
        <v>9780819469243</v>
      </c>
      <c r="C4117" s="42"/>
      <c r="D4117" s="43" t="s">
        <v>20428</v>
      </c>
      <c r="E4117" s="44">
        <v>6764</v>
      </c>
      <c r="F4117" s="45">
        <v>39334</v>
      </c>
      <c r="G4117" s="46" t="s">
        <v>10743</v>
      </c>
    </row>
    <row r="4118" spans="1:7" ht="14.25" customHeight="1" x14ac:dyDescent="0.15">
      <c r="A4118" s="40" t="s">
        <v>6616</v>
      </c>
      <c r="B4118" s="41">
        <v>9780819475022</v>
      </c>
      <c r="C4118" s="42"/>
      <c r="D4118" s="43" t="s">
        <v>21062</v>
      </c>
      <c r="E4118" s="44">
        <v>7252</v>
      </c>
      <c r="F4118" s="45">
        <v>39832</v>
      </c>
      <c r="G4118" s="46" t="s">
        <v>10743</v>
      </c>
    </row>
    <row r="4119" spans="1:7" ht="14.25" customHeight="1" x14ac:dyDescent="0.15">
      <c r="A4119" s="40" t="s">
        <v>173</v>
      </c>
      <c r="B4119" s="41">
        <v>9780819479327</v>
      </c>
      <c r="C4119" s="42"/>
      <c r="D4119" s="43" t="s">
        <v>21437</v>
      </c>
      <c r="E4119" s="44">
        <v>7539</v>
      </c>
      <c r="F4119" s="45">
        <v>40195</v>
      </c>
      <c r="G4119" s="46" t="s">
        <v>10743</v>
      </c>
    </row>
    <row r="4120" spans="1:7" ht="14.25" customHeight="1" x14ac:dyDescent="0.15">
      <c r="A4120" s="40" t="s">
        <v>521</v>
      </c>
      <c r="B4120" s="41">
        <v>9780819484154</v>
      </c>
      <c r="C4120" s="42"/>
      <c r="D4120" s="43" t="s">
        <v>21869</v>
      </c>
      <c r="E4120" s="44">
        <v>7878</v>
      </c>
      <c r="F4120" s="45">
        <v>40567</v>
      </c>
      <c r="G4120" s="46" t="s">
        <v>21870</v>
      </c>
    </row>
    <row r="4121" spans="1:7" ht="14.25" customHeight="1" x14ac:dyDescent="0.15">
      <c r="A4121" s="40" t="s">
        <v>1215</v>
      </c>
      <c r="B4121" s="41">
        <v>9780819494351</v>
      </c>
      <c r="C4121" s="42"/>
      <c r="D4121" s="43" t="s">
        <v>22846</v>
      </c>
      <c r="E4121" s="44">
        <v>8662</v>
      </c>
      <c r="F4121" s="45">
        <v>41296</v>
      </c>
      <c r="G4121" s="46" t="s">
        <v>21870</v>
      </c>
    </row>
    <row r="4122" spans="1:7" ht="14.25" customHeight="1" x14ac:dyDescent="0.15">
      <c r="A4122" s="61" t="s">
        <v>1584</v>
      </c>
      <c r="B4122" s="41">
        <v>9780819499424</v>
      </c>
      <c r="C4122" s="73"/>
      <c r="D4122" s="48" t="s">
        <v>23347</v>
      </c>
      <c r="E4122" s="74">
        <v>9025</v>
      </c>
      <c r="F4122" s="50" t="s">
        <v>23335</v>
      </c>
      <c r="G4122" s="46" t="s">
        <v>21870</v>
      </c>
    </row>
    <row r="4123" spans="1:7" ht="14.25" customHeight="1" x14ac:dyDescent="0.2">
      <c r="A4123" s="47" t="s">
        <v>1966</v>
      </c>
      <c r="B4123" s="41">
        <v>9781628414967</v>
      </c>
      <c r="C4123" s="21"/>
      <c r="D4123" s="48" t="s">
        <v>23818</v>
      </c>
      <c r="E4123" s="49">
        <v>9406</v>
      </c>
      <c r="F4123" s="50">
        <v>42019</v>
      </c>
      <c r="G4123" s="46" t="s">
        <v>21870</v>
      </c>
    </row>
    <row r="4124" spans="1:7" ht="14.25" customHeight="1" x14ac:dyDescent="0.15">
      <c r="A4124" s="40" t="s">
        <v>9931</v>
      </c>
      <c r="B4124" s="41">
        <v>9780892524846</v>
      </c>
      <c r="C4124" s="42"/>
      <c r="D4124" s="43" t="s">
        <v>11317</v>
      </c>
      <c r="E4124" s="44">
        <v>449</v>
      </c>
      <c r="F4124" s="45">
        <v>30718</v>
      </c>
      <c r="G4124" s="46" t="s">
        <v>10743</v>
      </c>
    </row>
    <row r="4125" spans="1:7" ht="14.25" customHeight="1" x14ac:dyDescent="0.15">
      <c r="A4125" s="40" t="s">
        <v>6615</v>
      </c>
      <c r="B4125" s="41">
        <v>9780819476180</v>
      </c>
      <c r="C4125" s="42"/>
      <c r="D4125" s="43" t="s">
        <v>21188</v>
      </c>
      <c r="E4125" s="44">
        <v>7352</v>
      </c>
      <c r="F4125" s="45">
        <v>39932</v>
      </c>
      <c r="G4125" s="46" t="s">
        <v>21189</v>
      </c>
    </row>
    <row r="4126" spans="1:7" ht="14.25" customHeight="1" x14ac:dyDescent="0.15">
      <c r="A4126" s="40" t="s">
        <v>9014</v>
      </c>
      <c r="B4126" s="41">
        <v>9780819429780</v>
      </c>
      <c r="C4126" s="42"/>
      <c r="D4126" s="43" t="s">
        <v>15964</v>
      </c>
      <c r="E4126" s="44">
        <v>3517</v>
      </c>
      <c r="F4126" s="45">
        <v>36077</v>
      </c>
      <c r="G4126" s="46" t="s">
        <v>15520</v>
      </c>
    </row>
    <row r="4127" spans="1:7" ht="14.25" customHeight="1" x14ac:dyDescent="0.15">
      <c r="A4127" s="40" t="s">
        <v>9351</v>
      </c>
      <c r="B4127" s="41">
        <v>9780819434265</v>
      </c>
      <c r="C4127" s="42"/>
      <c r="D4127" s="43" t="s">
        <v>16416</v>
      </c>
      <c r="E4127" s="44">
        <v>3833</v>
      </c>
      <c r="F4127" s="45">
        <v>36392</v>
      </c>
      <c r="G4127" s="46" t="s">
        <v>15520</v>
      </c>
    </row>
    <row r="4128" spans="1:7" ht="14.25" customHeight="1" x14ac:dyDescent="0.15">
      <c r="A4128" s="40" t="s">
        <v>3327</v>
      </c>
      <c r="B4128" s="41">
        <v>9780819438577</v>
      </c>
      <c r="C4128" s="42"/>
      <c r="D4128" s="43" t="s">
        <v>16923</v>
      </c>
      <c r="E4128" s="44">
        <v>4192</v>
      </c>
      <c r="F4128" s="45">
        <v>36812</v>
      </c>
      <c r="G4128" s="46" t="s">
        <v>15520</v>
      </c>
    </row>
    <row r="4129" spans="1:7" ht="14.25" customHeight="1" x14ac:dyDescent="0.15">
      <c r="A4129" s="40" t="s">
        <v>3679</v>
      </c>
      <c r="B4129" s="41">
        <v>9780819442932</v>
      </c>
      <c r="C4129" s="42"/>
      <c r="D4129" s="43" t="s">
        <v>17446</v>
      </c>
      <c r="E4129" s="44">
        <v>4565</v>
      </c>
      <c r="F4129" s="45">
        <v>37167</v>
      </c>
      <c r="G4129" s="46" t="s">
        <v>17447</v>
      </c>
    </row>
    <row r="4130" spans="1:7" ht="14.25" customHeight="1" x14ac:dyDescent="0.15">
      <c r="A4130" s="40" t="s">
        <v>4723</v>
      </c>
      <c r="B4130" s="41">
        <v>9780819455581</v>
      </c>
      <c r="C4130" s="42"/>
      <c r="D4130" s="43" t="s">
        <v>18856</v>
      </c>
      <c r="E4130" s="44">
        <v>5605</v>
      </c>
      <c r="F4130" s="45">
        <v>38302</v>
      </c>
      <c r="G4130" s="46" t="s">
        <v>18857</v>
      </c>
    </row>
    <row r="4131" spans="1:7" ht="14.25" customHeight="1" x14ac:dyDescent="0.15">
      <c r="A4131" s="40" t="s">
        <v>5118</v>
      </c>
      <c r="B4131" s="41">
        <v>9780819460233</v>
      </c>
      <c r="C4131" s="42"/>
      <c r="D4131" s="43" t="s">
        <v>19387</v>
      </c>
      <c r="E4131" s="44">
        <v>5999</v>
      </c>
      <c r="F4131" s="45">
        <v>38672</v>
      </c>
      <c r="G4131" s="46" t="s">
        <v>18857</v>
      </c>
    </row>
    <row r="4132" spans="1:7" ht="14.25" customHeight="1" x14ac:dyDescent="0.15">
      <c r="A4132" s="40" t="s">
        <v>9013</v>
      </c>
      <c r="B4132" s="41">
        <v>9780819426390</v>
      </c>
      <c r="C4132" s="42"/>
      <c r="D4132" s="43" t="s">
        <v>15524</v>
      </c>
      <c r="E4132" s="44">
        <v>3207</v>
      </c>
      <c r="F4132" s="45">
        <v>35822</v>
      </c>
      <c r="G4132" s="46" t="s">
        <v>15525</v>
      </c>
    </row>
    <row r="4133" spans="1:7" ht="14.25" customHeight="1" x14ac:dyDescent="0.15">
      <c r="A4133" s="40" t="s">
        <v>7809</v>
      </c>
      <c r="B4133" s="41">
        <v>9780819416773</v>
      </c>
      <c r="C4133" s="42"/>
      <c r="D4133" s="43" t="s">
        <v>14246</v>
      </c>
      <c r="E4133" s="44">
        <v>2344</v>
      </c>
      <c r="F4133" s="45">
        <v>34705</v>
      </c>
      <c r="G4133" s="46" t="s">
        <v>12160</v>
      </c>
    </row>
    <row r="4134" spans="1:7" ht="14.25" customHeight="1" x14ac:dyDescent="0.15">
      <c r="A4134" s="40" t="s">
        <v>7808</v>
      </c>
      <c r="B4134" s="41">
        <v>9780819414120</v>
      </c>
      <c r="C4134" s="42"/>
      <c r="D4134" s="43" t="s">
        <v>13904</v>
      </c>
      <c r="E4134" s="44">
        <v>2119</v>
      </c>
      <c r="F4134" s="45">
        <v>34486</v>
      </c>
      <c r="G4134" s="46" t="s">
        <v>13523</v>
      </c>
    </row>
    <row r="4135" spans="1:7" ht="14.25" customHeight="1" x14ac:dyDescent="0.15">
      <c r="A4135" s="40" t="s">
        <v>7268</v>
      </c>
      <c r="B4135" s="41">
        <v>9780819407740</v>
      </c>
      <c r="C4135" s="42"/>
      <c r="D4135" s="43" t="s">
        <v>13134</v>
      </c>
      <c r="E4135" s="44">
        <v>1628</v>
      </c>
      <c r="F4135" s="45">
        <v>33725</v>
      </c>
      <c r="G4135" s="46" t="s">
        <v>13135</v>
      </c>
    </row>
    <row r="4136" spans="1:7" ht="14.25" customHeight="1" x14ac:dyDescent="0.15">
      <c r="A4136" s="40" t="s">
        <v>7518</v>
      </c>
      <c r="B4136" s="41">
        <v>9780819410986</v>
      </c>
      <c r="C4136" s="42"/>
      <c r="D4136" s="43" t="s">
        <v>13522</v>
      </c>
      <c r="E4136" s="44">
        <v>1871</v>
      </c>
      <c r="F4136" s="45">
        <v>34126</v>
      </c>
      <c r="G4136" s="46" t="s">
        <v>13523</v>
      </c>
    </row>
    <row r="4137" spans="1:7" ht="14.25" customHeight="1" x14ac:dyDescent="0.15">
      <c r="A4137" s="40" t="s">
        <v>6840</v>
      </c>
      <c r="B4137" s="41">
        <v>9780819402677</v>
      </c>
      <c r="C4137" s="42"/>
      <c r="D4137" s="43" t="s">
        <v>12508</v>
      </c>
      <c r="E4137" s="44">
        <v>1226</v>
      </c>
      <c r="F4137" s="45">
        <v>32964.041666666664</v>
      </c>
      <c r="G4137" s="46" t="s">
        <v>12262</v>
      </c>
    </row>
    <row r="4138" spans="1:7" ht="14.25" customHeight="1" x14ac:dyDescent="0.15">
      <c r="A4138" s="40" t="s">
        <v>7057</v>
      </c>
      <c r="B4138" s="41">
        <v>9780819404978</v>
      </c>
      <c r="C4138" s="42"/>
      <c r="D4138" s="43" t="s">
        <v>12787</v>
      </c>
      <c r="E4138" s="44">
        <v>1407</v>
      </c>
      <c r="F4138" s="45">
        <v>33329.041666666664</v>
      </c>
      <c r="G4138" s="46" t="s">
        <v>12262</v>
      </c>
    </row>
    <row r="4139" spans="1:7" ht="14.25" customHeight="1" x14ac:dyDescent="0.15">
      <c r="A4139" s="40" t="s">
        <v>7267</v>
      </c>
      <c r="B4139" s="41">
        <v>9780819407757</v>
      </c>
      <c r="C4139" s="42"/>
      <c r="D4139" s="43" t="s">
        <v>13136</v>
      </c>
      <c r="E4139" s="44">
        <v>1629</v>
      </c>
      <c r="F4139" s="45">
        <v>33695.041666666664</v>
      </c>
      <c r="G4139" s="46" t="s">
        <v>12262</v>
      </c>
    </row>
    <row r="4140" spans="1:7" ht="14.25" customHeight="1" x14ac:dyDescent="0.15">
      <c r="A4140" s="40" t="s">
        <v>7517</v>
      </c>
      <c r="B4140" s="41">
        <v>9780819410993</v>
      </c>
      <c r="C4140" s="42"/>
      <c r="D4140" s="43" t="s">
        <v>13524</v>
      </c>
      <c r="E4140" s="44">
        <v>1872</v>
      </c>
      <c r="F4140" s="45">
        <v>34158</v>
      </c>
      <c r="G4140" s="46" t="s">
        <v>12262</v>
      </c>
    </row>
    <row r="4141" spans="1:7" ht="14.25" customHeight="1" x14ac:dyDescent="0.15">
      <c r="A4141" s="40" t="s">
        <v>7807</v>
      </c>
      <c r="B4141" s="41">
        <v>9780819414496</v>
      </c>
      <c r="C4141" s="42"/>
      <c r="D4141" s="43" t="s">
        <v>13959</v>
      </c>
      <c r="E4141" s="44">
        <v>2154</v>
      </c>
      <c r="F4141" s="45">
        <v>34467</v>
      </c>
      <c r="G4141" s="46" t="s">
        <v>12262</v>
      </c>
    </row>
    <row r="4142" spans="1:7" ht="14.25" customHeight="1" x14ac:dyDescent="0.15">
      <c r="A4142" s="40" t="s">
        <v>8104</v>
      </c>
      <c r="B4142" s="41">
        <v>9780819419163</v>
      </c>
      <c r="C4142" s="42"/>
      <c r="D4142" s="43" t="s">
        <v>14555</v>
      </c>
      <c r="E4142" s="44">
        <v>2557</v>
      </c>
      <c r="F4142" s="45">
        <v>34950</v>
      </c>
      <c r="G4142" s="46" t="s">
        <v>12262</v>
      </c>
    </row>
    <row r="4143" spans="1:7" ht="14.25" customHeight="1" x14ac:dyDescent="0.15">
      <c r="A4143" s="40" t="s">
        <v>8381</v>
      </c>
      <c r="B4143" s="41">
        <v>9780819422316</v>
      </c>
      <c r="C4143" s="42"/>
      <c r="D4143" s="43" t="s">
        <v>14987</v>
      </c>
      <c r="E4143" s="44">
        <v>2843</v>
      </c>
      <c r="F4143" s="45">
        <v>35366</v>
      </c>
      <c r="G4143" s="46" t="s">
        <v>12262</v>
      </c>
    </row>
    <row r="4144" spans="1:7" ht="14.25" customHeight="1" x14ac:dyDescent="0.15">
      <c r="A4144" s="40" t="s">
        <v>3995</v>
      </c>
      <c r="B4144" s="41">
        <v>9780819444707</v>
      </c>
      <c r="C4144" s="42"/>
      <c r="D4144" s="43" t="s">
        <v>17658</v>
      </c>
      <c r="E4144" s="44">
        <v>4720</v>
      </c>
      <c r="F4144" s="45">
        <v>37417</v>
      </c>
      <c r="G4144" s="46" t="s">
        <v>12262</v>
      </c>
    </row>
    <row r="4145" spans="1:7" ht="14.25" customHeight="1" x14ac:dyDescent="0.15">
      <c r="A4145" s="40" t="s">
        <v>8711</v>
      </c>
      <c r="B4145" s="41">
        <v>9780819425805</v>
      </c>
      <c r="C4145" s="42"/>
      <c r="D4145" s="43" t="s">
        <v>15455</v>
      </c>
      <c r="E4145" s="44">
        <v>3158</v>
      </c>
      <c r="F4145" s="45">
        <v>35706</v>
      </c>
      <c r="G4145" s="46" t="s">
        <v>12262</v>
      </c>
    </row>
    <row r="4146" spans="1:7" ht="14.25" customHeight="1" x14ac:dyDescent="0.15">
      <c r="A4146" s="40" t="s">
        <v>9350</v>
      </c>
      <c r="B4146" s="41">
        <v>9780819431769</v>
      </c>
      <c r="C4146" s="42"/>
      <c r="D4146" s="43" t="s">
        <v>16229</v>
      </c>
      <c r="E4146" s="44">
        <v>3702</v>
      </c>
      <c r="F4146" s="45">
        <v>36342</v>
      </c>
      <c r="G4146" s="46" t="s">
        <v>12262</v>
      </c>
    </row>
    <row r="4147" spans="1:7" ht="14.25" customHeight="1" x14ac:dyDescent="0.15">
      <c r="A4147" s="40" t="s">
        <v>3326</v>
      </c>
      <c r="B4147" s="41">
        <v>9780819436573</v>
      </c>
      <c r="C4147" s="42"/>
      <c r="D4147" s="43" t="s">
        <v>16696</v>
      </c>
      <c r="E4147" s="44">
        <v>4031</v>
      </c>
      <c r="F4147" s="45">
        <v>36721</v>
      </c>
      <c r="G4147" s="46" t="s">
        <v>12262</v>
      </c>
    </row>
    <row r="4148" spans="1:7" ht="14.25" customHeight="1" x14ac:dyDescent="0.15">
      <c r="A4148" s="40" t="s">
        <v>3678</v>
      </c>
      <c r="B4148" s="41">
        <v>9780819440662</v>
      </c>
      <c r="C4148" s="42"/>
      <c r="D4148" s="43" t="s">
        <v>17168</v>
      </c>
      <c r="E4148" s="44">
        <v>4371</v>
      </c>
      <c r="F4148" s="45">
        <v>37118</v>
      </c>
      <c r="G4148" s="46" t="s">
        <v>12262</v>
      </c>
    </row>
    <row r="4149" spans="1:7" ht="14.25" customHeight="1" x14ac:dyDescent="0.15">
      <c r="A4149" s="40" t="s">
        <v>8710</v>
      </c>
      <c r="B4149" s="41">
        <v>9780819426598</v>
      </c>
      <c r="C4149" s="42"/>
      <c r="D4149" s="43" t="s">
        <v>15556</v>
      </c>
      <c r="E4149" s="44">
        <v>3227</v>
      </c>
      <c r="F4149" s="45">
        <v>35646</v>
      </c>
      <c r="G4149" s="46" t="s">
        <v>15557</v>
      </c>
    </row>
    <row r="4150" spans="1:7" ht="14.25" customHeight="1" x14ac:dyDescent="0.15">
      <c r="A4150" s="40" t="s">
        <v>10327</v>
      </c>
      <c r="B4150" s="41">
        <v>9780892529827</v>
      </c>
      <c r="C4150" s="42"/>
      <c r="D4150" s="43" t="s">
        <v>12076</v>
      </c>
      <c r="E4150" s="44">
        <v>947</v>
      </c>
      <c r="F4150" s="45">
        <v>32394</v>
      </c>
      <c r="G4150" s="46" t="s">
        <v>12077</v>
      </c>
    </row>
    <row r="4151" spans="1:7" ht="14.25" customHeight="1" x14ac:dyDescent="0.15">
      <c r="A4151" s="40" t="s">
        <v>10201</v>
      </c>
      <c r="B4151" s="41">
        <v>9780892528516</v>
      </c>
      <c r="C4151" s="42"/>
      <c r="D4151" s="43" t="s">
        <v>11866</v>
      </c>
      <c r="E4151" s="44">
        <v>816</v>
      </c>
      <c r="F4151" s="45">
        <v>31859</v>
      </c>
      <c r="G4151" s="46" t="s">
        <v>11867</v>
      </c>
    </row>
    <row r="4152" spans="1:7" ht="14.25" customHeight="1" x14ac:dyDescent="0.15">
      <c r="A4152" s="40" t="s">
        <v>9645</v>
      </c>
      <c r="B4152" s="41">
        <v>9780892522200</v>
      </c>
      <c r="C4152" s="42"/>
      <c r="D4152" s="43" t="s">
        <v>10911</v>
      </c>
      <c r="E4152" s="44">
        <v>192</v>
      </c>
      <c r="F4152" s="45">
        <v>29214</v>
      </c>
      <c r="G4152" s="46" t="s">
        <v>10912</v>
      </c>
    </row>
    <row r="4153" spans="1:7" ht="14.25" customHeight="1" x14ac:dyDescent="0.15">
      <c r="A4153" s="40" t="s">
        <v>6839</v>
      </c>
      <c r="B4153" s="41">
        <v>9780819401571</v>
      </c>
      <c r="C4153" s="42"/>
      <c r="D4153" s="43" t="s">
        <v>12350</v>
      </c>
      <c r="E4153" s="44">
        <v>1121</v>
      </c>
      <c r="F4153" s="45">
        <v>32966</v>
      </c>
      <c r="G4153" s="46" t="s">
        <v>12351</v>
      </c>
    </row>
    <row r="4154" spans="1:7" ht="14.25" customHeight="1" x14ac:dyDescent="0.15">
      <c r="A4154" s="40" t="s">
        <v>7806</v>
      </c>
      <c r="B4154" s="41">
        <v>9780819416742</v>
      </c>
      <c r="C4154" s="42"/>
      <c r="D4154" s="43" t="s">
        <v>14242</v>
      </c>
      <c r="E4154" s="44">
        <v>2341</v>
      </c>
      <c r="F4154" s="45">
        <v>34668</v>
      </c>
      <c r="G4154" s="46" t="s">
        <v>13393</v>
      </c>
    </row>
    <row r="4155" spans="1:7" ht="14.25" customHeight="1" x14ac:dyDescent="0.15">
      <c r="A4155" s="40" t="s">
        <v>7805</v>
      </c>
      <c r="B4155" s="41">
        <v>9780819416735</v>
      </c>
      <c r="C4155" s="42"/>
      <c r="D4155" s="43" t="s">
        <v>14240</v>
      </c>
      <c r="E4155" s="44">
        <v>2340</v>
      </c>
      <c r="F4155" s="45">
        <v>34680</v>
      </c>
      <c r="G4155" s="46" t="s">
        <v>14241</v>
      </c>
    </row>
    <row r="4156" spans="1:7" ht="14.25" customHeight="1" x14ac:dyDescent="0.15">
      <c r="A4156" s="40" t="s">
        <v>7804</v>
      </c>
      <c r="B4156" s="41">
        <v>9780819416759</v>
      </c>
      <c r="C4156" s="42"/>
      <c r="D4156" s="43" t="s">
        <v>14243</v>
      </c>
      <c r="E4156" s="44">
        <v>2342</v>
      </c>
      <c r="F4156" s="45">
        <v>34668</v>
      </c>
      <c r="G4156" s="46" t="s">
        <v>13336</v>
      </c>
    </row>
    <row r="4157" spans="1:7" ht="14.25" customHeight="1" x14ac:dyDescent="0.15">
      <c r="A4157" s="40" t="s">
        <v>9349</v>
      </c>
      <c r="B4157" s="41">
        <v>9780819432278</v>
      </c>
      <c r="C4157" s="42"/>
      <c r="D4157" s="43" t="s">
        <v>16290</v>
      </c>
      <c r="E4157" s="44">
        <v>3745</v>
      </c>
      <c r="F4157" s="45">
        <v>36389</v>
      </c>
      <c r="G4157" s="46" t="s">
        <v>16291</v>
      </c>
    </row>
    <row r="4158" spans="1:7" ht="14.25" customHeight="1" x14ac:dyDescent="0.15">
      <c r="A4158" s="40" t="s">
        <v>9348</v>
      </c>
      <c r="B4158" s="41">
        <v>9780819432247</v>
      </c>
      <c r="C4158" s="42"/>
      <c r="D4158" s="43" t="s">
        <v>16289</v>
      </c>
      <c r="E4158" s="44">
        <v>3744</v>
      </c>
      <c r="F4158" s="45">
        <v>36385</v>
      </c>
      <c r="G4158" s="46" t="s">
        <v>14241</v>
      </c>
    </row>
    <row r="4159" spans="1:7" ht="14.25" customHeight="1" x14ac:dyDescent="0.15">
      <c r="A4159" s="40" t="s">
        <v>4345</v>
      </c>
      <c r="B4159" s="41">
        <v>9780819446176</v>
      </c>
      <c r="C4159" s="42"/>
      <c r="D4159" s="43" t="s">
        <v>17808</v>
      </c>
      <c r="E4159" s="44">
        <v>4838</v>
      </c>
      <c r="F4159" s="45">
        <v>37673</v>
      </c>
      <c r="G4159" s="46" t="s">
        <v>17809</v>
      </c>
    </row>
    <row r="4160" spans="1:7" ht="14.25" customHeight="1" x14ac:dyDescent="0.15">
      <c r="A4160" s="40" t="s">
        <v>3325</v>
      </c>
      <c r="B4160" s="41">
        <v>9780819436313</v>
      </c>
      <c r="C4160" s="42"/>
      <c r="D4160" s="43" t="s">
        <v>16663</v>
      </c>
      <c r="E4160" s="44">
        <v>4006</v>
      </c>
      <c r="F4160" s="45">
        <v>36712</v>
      </c>
      <c r="G4160" s="46" t="s">
        <v>16664</v>
      </c>
    </row>
    <row r="4161" spans="1:7" ht="14.25" customHeight="1" x14ac:dyDescent="0.15">
      <c r="A4161" s="40" t="s">
        <v>4344</v>
      </c>
      <c r="B4161" s="41">
        <v>9780819446312</v>
      </c>
      <c r="C4161" s="42"/>
      <c r="D4161" s="43" t="s">
        <v>17830</v>
      </c>
      <c r="E4161" s="44">
        <v>4852</v>
      </c>
      <c r="F4161" s="45">
        <v>37678</v>
      </c>
      <c r="G4161" s="46" t="s">
        <v>17831</v>
      </c>
    </row>
    <row r="4162" spans="1:7" ht="14.25" customHeight="1" x14ac:dyDescent="0.15">
      <c r="A4162" s="40" t="s">
        <v>7803</v>
      </c>
      <c r="B4162" s="41">
        <v>9780819412539</v>
      </c>
      <c r="C4162" s="42"/>
      <c r="D4162" s="43" t="s">
        <v>13727</v>
      </c>
      <c r="E4162" s="44">
        <v>2004</v>
      </c>
      <c r="F4162" s="45">
        <v>34394</v>
      </c>
      <c r="G4162" s="46" t="s">
        <v>13336</v>
      </c>
    </row>
    <row r="4163" spans="1:7" ht="14.25" customHeight="1" x14ac:dyDescent="0.15">
      <c r="A4163" s="40" t="s">
        <v>7516</v>
      </c>
      <c r="B4163" s="41">
        <v>9780819412522</v>
      </c>
      <c r="C4163" s="42"/>
      <c r="D4163" s="43" t="s">
        <v>13725</v>
      </c>
      <c r="E4163" s="44">
        <v>2003</v>
      </c>
      <c r="F4163" s="45">
        <v>34313</v>
      </c>
      <c r="G4163" s="46" t="s">
        <v>13726</v>
      </c>
    </row>
    <row r="4164" spans="1:7" ht="14.25" customHeight="1" x14ac:dyDescent="0.15">
      <c r="A4164" s="40" t="s">
        <v>8103</v>
      </c>
      <c r="B4164" s="41">
        <v>9780819419040</v>
      </c>
      <c r="C4164" s="42"/>
      <c r="D4164" s="43" t="s">
        <v>14539</v>
      </c>
      <c r="E4164" s="44">
        <v>2545</v>
      </c>
      <c r="F4164" s="45">
        <v>34873</v>
      </c>
      <c r="G4164" s="46" t="s">
        <v>13336</v>
      </c>
    </row>
    <row r="4165" spans="1:7" ht="14.25" customHeight="1" x14ac:dyDescent="0.15">
      <c r="A4165" s="40" t="s">
        <v>8102</v>
      </c>
      <c r="B4165" s="41">
        <v>9780819419033</v>
      </c>
      <c r="C4165" s="42"/>
      <c r="D4165" s="43" t="s">
        <v>14538</v>
      </c>
      <c r="E4165" s="44">
        <v>2544</v>
      </c>
      <c r="F4165" s="45">
        <v>34864</v>
      </c>
      <c r="G4165" s="46" t="s">
        <v>14241</v>
      </c>
    </row>
    <row r="4166" spans="1:7" ht="14.25" customHeight="1" x14ac:dyDescent="0.15">
      <c r="A4166" s="40" t="s">
        <v>3994</v>
      </c>
      <c r="B4166" s="41">
        <v>9780819445452</v>
      </c>
      <c r="C4166" s="42"/>
      <c r="D4166" s="43" t="s">
        <v>17728</v>
      </c>
      <c r="E4166" s="44">
        <v>4778</v>
      </c>
      <c r="F4166" s="45">
        <v>37426</v>
      </c>
      <c r="G4166" s="46" t="s">
        <v>17729</v>
      </c>
    </row>
    <row r="4167" spans="1:7" ht="14.25" customHeight="1" x14ac:dyDescent="0.15">
      <c r="A4167" s="40" t="s">
        <v>3993</v>
      </c>
      <c r="B4167" s="41">
        <v>9780819445445</v>
      </c>
      <c r="C4167" s="42"/>
      <c r="D4167" s="43" t="s">
        <v>17727</v>
      </c>
      <c r="E4167" s="44">
        <v>4777</v>
      </c>
      <c r="F4167" s="45">
        <v>37427</v>
      </c>
      <c r="G4167" s="46" t="s">
        <v>13364</v>
      </c>
    </row>
    <row r="4168" spans="1:7" ht="14.25" customHeight="1" x14ac:dyDescent="0.15">
      <c r="A4168" s="40" t="s">
        <v>4722</v>
      </c>
      <c r="B4168" s="41">
        <v>9780819454706</v>
      </c>
      <c r="C4168" s="42"/>
      <c r="D4168" s="43" t="s">
        <v>18760</v>
      </c>
      <c r="E4168" s="44">
        <v>5532</v>
      </c>
      <c r="F4168" s="45">
        <v>38201</v>
      </c>
      <c r="G4168" s="46" t="s">
        <v>17199</v>
      </c>
    </row>
    <row r="4169" spans="1:7" ht="14.25" customHeight="1" x14ac:dyDescent="0.15">
      <c r="A4169" s="40" t="s">
        <v>4721</v>
      </c>
      <c r="B4169" s="41">
        <v>9780819454690</v>
      </c>
      <c r="C4169" s="42"/>
      <c r="D4169" s="43" t="s">
        <v>18759</v>
      </c>
      <c r="E4169" s="44">
        <v>5531</v>
      </c>
      <c r="F4169" s="45">
        <v>38201</v>
      </c>
      <c r="G4169" s="46" t="s">
        <v>13364</v>
      </c>
    </row>
    <row r="4170" spans="1:7" ht="14.25" customHeight="1" x14ac:dyDescent="0.15">
      <c r="A4170" s="40" t="s">
        <v>5504</v>
      </c>
      <c r="B4170" s="41">
        <v>9780819463722</v>
      </c>
      <c r="C4170" s="42"/>
      <c r="D4170" s="43" t="s">
        <v>19792</v>
      </c>
      <c r="E4170" s="44">
        <v>6293</v>
      </c>
      <c r="F4170" s="45">
        <v>38942</v>
      </c>
      <c r="G4170" s="46" t="s">
        <v>19793</v>
      </c>
    </row>
    <row r="4171" spans="1:7" ht="14.25" customHeight="1" x14ac:dyDescent="0.15">
      <c r="A4171" s="40" t="s">
        <v>5503</v>
      </c>
      <c r="B4171" s="41">
        <v>9780819463715</v>
      </c>
      <c r="C4171" s="42"/>
      <c r="D4171" s="43" t="s">
        <v>19791</v>
      </c>
      <c r="E4171" s="44">
        <v>6292</v>
      </c>
      <c r="F4171" s="45">
        <v>38942</v>
      </c>
      <c r="G4171" s="46" t="s">
        <v>13364</v>
      </c>
    </row>
    <row r="4172" spans="1:7" ht="14.25" customHeight="1" x14ac:dyDescent="0.15">
      <c r="A4172" s="40" t="s">
        <v>6252</v>
      </c>
      <c r="B4172" s="41">
        <v>9780819472847</v>
      </c>
      <c r="C4172" s="42"/>
      <c r="D4172" s="43" t="s">
        <v>20828</v>
      </c>
      <c r="E4172" s="44">
        <v>7064</v>
      </c>
      <c r="F4172" s="45">
        <v>39670</v>
      </c>
      <c r="G4172" s="46" t="s">
        <v>19793</v>
      </c>
    </row>
    <row r="4173" spans="1:7" ht="14.25" customHeight="1" x14ac:dyDescent="0.15">
      <c r="A4173" s="40" t="s">
        <v>6251</v>
      </c>
      <c r="B4173" s="41">
        <v>9780819472830</v>
      </c>
      <c r="C4173" s="42"/>
      <c r="D4173" s="43" t="s">
        <v>20826</v>
      </c>
      <c r="E4173" s="44">
        <v>7063</v>
      </c>
      <c r="F4173" s="45">
        <v>39670</v>
      </c>
      <c r="G4173" s="46" t="s">
        <v>20827</v>
      </c>
    </row>
    <row r="4174" spans="1:7" ht="14.25" customHeight="1" x14ac:dyDescent="0.15">
      <c r="A4174" s="77" t="s">
        <v>25525</v>
      </c>
      <c r="B4174" s="25">
        <v>9781510620698</v>
      </c>
      <c r="C4174" s="25">
        <v>9781510620704</v>
      </c>
      <c r="D4174" s="79" t="s">
        <v>25526</v>
      </c>
      <c r="E4174" s="52">
        <v>10749</v>
      </c>
      <c r="F4174" s="58">
        <v>43402</v>
      </c>
      <c r="G4174" s="46" t="s">
        <v>25527</v>
      </c>
    </row>
    <row r="4175" spans="1:7" ht="14.25" customHeight="1" x14ac:dyDescent="0.15">
      <c r="A4175" s="40" t="s">
        <v>174</v>
      </c>
      <c r="B4175" s="41">
        <v>9780819482877</v>
      </c>
      <c r="C4175" s="42"/>
      <c r="D4175" s="43" t="s">
        <v>21764</v>
      </c>
      <c r="E4175" s="44">
        <v>7791</v>
      </c>
      <c r="F4175" s="45">
        <v>40392</v>
      </c>
      <c r="G4175" s="46" t="s">
        <v>21765</v>
      </c>
    </row>
    <row r="4176" spans="1:7" ht="14.25" customHeight="1" x14ac:dyDescent="0.15">
      <c r="A4176" s="40" t="s">
        <v>175</v>
      </c>
      <c r="B4176" s="41">
        <v>9780819482860</v>
      </c>
      <c r="C4176" s="42"/>
      <c r="D4176" s="43" t="s">
        <v>21762</v>
      </c>
      <c r="E4176" s="44">
        <v>7790</v>
      </c>
      <c r="F4176" s="45">
        <v>40392</v>
      </c>
      <c r="G4176" s="46" t="s">
        <v>21763</v>
      </c>
    </row>
    <row r="4177" spans="1:7" ht="14.25" customHeight="1" x14ac:dyDescent="0.15">
      <c r="A4177" s="40" t="s">
        <v>870</v>
      </c>
      <c r="B4177" s="41">
        <v>9780819492111</v>
      </c>
      <c r="C4177" s="42"/>
      <c r="D4177" s="43" t="s">
        <v>22645</v>
      </c>
      <c r="E4177" s="44">
        <v>8494</v>
      </c>
      <c r="F4177" s="45">
        <v>41165</v>
      </c>
      <c r="G4177" s="46" t="s">
        <v>21765</v>
      </c>
    </row>
    <row r="4178" spans="1:7" ht="14.25" customHeight="1" x14ac:dyDescent="0.15">
      <c r="A4178" s="40" t="s">
        <v>871</v>
      </c>
      <c r="B4178" s="41">
        <v>9780819492104</v>
      </c>
      <c r="C4178" s="42"/>
      <c r="D4178" s="43" t="s">
        <v>22644</v>
      </c>
      <c r="E4178" s="44">
        <v>8493</v>
      </c>
      <c r="F4178" s="45">
        <v>41106</v>
      </c>
      <c r="G4178" s="46" t="s">
        <v>20827</v>
      </c>
    </row>
    <row r="4179" spans="1:7" ht="14.25" customHeight="1" x14ac:dyDescent="0.2">
      <c r="A4179" s="47" t="s">
        <v>1585</v>
      </c>
      <c r="B4179" s="41">
        <v>9781628412314</v>
      </c>
      <c r="C4179" s="21"/>
      <c r="D4179" s="48" t="s">
        <v>23574</v>
      </c>
      <c r="E4179" s="49">
        <v>9204</v>
      </c>
      <c r="F4179" s="50">
        <v>41836</v>
      </c>
      <c r="G4179" s="46" t="s">
        <v>21765</v>
      </c>
    </row>
    <row r="4180" spans="1:7" ht="14.25" customHeight="1" x14ac:dyDescent="0.2">
      <c r="A4180" s="47" t="s">
        <v>1586</v>
      </c>
      <c r="B4180" s="41">
        <v>9781628412307</v>
      </c>
      <c r="C4180" s="21"/>
      <c r="D4180" s="48" t="s">
        <v>23573</v>
      </c>
      <c r="E4180" s="49">
        <v>9203</v>
      </c>
      <c r="F4180" s="50">
        <v>41838</v>
      </c>
      <c r="G4180" s="46" t="s">
        <v>13364</v>
      </c>
    </row>
    <row r="4181" spans="1:7" ht="14.25" customHeight="1" x14ac:dyDescent="0.15">
      <c r="A4181" s="51" t="s">
        <v>2326</v>
      </c>
      <c r="B4181" s="41">
        <v>9781510603110</v>
      </c>
      <c r="C4181" s="41">
        <v>9781510603127</v>
      </c>
      <c r="D4181" s="48" t="s">
        <v>24500</v>
      </c>
      <c r="E4181" s="52">
        <v>9960</v>
      </c>
      <c r="F4181" s="53">
        <v>42614</v>
      </c>
      <c r="G4181" s="46" t="s">
        <v>13364</v>
      </c>
    </row>
    <row r="4182" spans="1:7" ht="14.25" customHeight="1" x14ac:dyDescent="0.15">
      <c r="A4182" s="40" t="s">
        <v>7515</v>
      </c>
      <c r="B4182" s="41">
        <v>9780819409294</v>
      </c>
      <c r="C4182" s="42"/>
      <c r="D4182" s="43" t="s">
        <v>13335</v>
      </c>
      <c r="E4182" s="44">
        <v>1756</v>
      </c>
      <c r="F4182" s="45">
        <v>34015</v>
      </c>
      <c r="G4182" s="46" t="s">
        <v>13336</v>
      </c>
    </row>
    <row r="4183" spans="1:7" ht="14.25" customHeight="1" x14ac:dyDescent="0.15">
      <c r="A4183" s="40" t="s">
        <v>7266</v>
      </c>
      <c r="B4183" s="41">
        <v>9780819409492</v>
      </c>
      <c r="C4183" s="42"/>
      <c r="D4183" s="43" t="s">
        <v>13363</v>
      </c>
      <c r="E4183" s="44">
        <v>1776</v>
      </c>
      <c r="F4183" s="45">
        <v>33953</v>
      </c>
      <c r="G4183" s="46" t="s">
        <v>13364</v>
      </c>
    </row>
    <row r="4184" spans="1:7" ht="14.25" customHeight="1" x14ac:dyDescent="0.15">
      <c r="A4184" s="40" t="s">
        <v>7514</v>
      </c>
      <c r="B4184" s="41">
        <v>9780819409287</v>
      </c>
      <c r="C4184" s="42"/>
      <c r="D4184" s="43" t="s">
        <v>13333</v>
      </c>
      <c r="E4184" s="44">
        <v>1755</v>
      </c>
      <c r="F4184" s="45">
        <v>34005</v>
      </c>
      <c r="G4184" s="46" t="s">
        <v>13334</v>
      </c>
    </row>
    <row r="4185" spans="1:7" ht="14.25" customHeight="1" x14ac:dyDescent="0.15">
      <c r="A4185" s="40" t="s">
        <v>9347</v>
      </c>
      <c r="B4185" s="41">
        <v>9780819434494</v>
      </c>
      <c r="C4185" s="42"/>
      <c r="D4185" s="43" t="s">
        <v>16448</v>
      </c>
      <c r="E4185" s="44">
        <v>3856</v>
      </c>
      <c r="F4185" s="45">
        <v>36487</v>
      </c>
      <c r="G4185" s="46" t="s">
        <v>16449</v>
      </c>
    </row>
    <row r="4186" spans="1:7" ht="14.25" customHeight="1" x14ac:dyDescent="0.15">
      <c r="A4186" s="40" t="s">
        <v>7265</v>
      </c>
      <c r="B4186" s="41">
        <v>9780819407542</v>
      </c>
      <c r="C4186" s="42"/>
      <c r="D4186" s="43" t="s">
        <v>13115</v>
      </c>
      <c r="E4186" s="44">
        <v>1617</v>
      </c>
      <c r="F4186" s="45">
        <v>33736</v>
      </c>
      <c r="G4186" s="46" t="s">
        <v>13116</v>
      </c>
    </row>
    <row r="4187" spans="1:7" ht="14.25" customHeight="1" x14ac:dyDescent="0.15">
      <c r="A4187" s="40" t="s">
        <v>1216</v>
      </c>
      <c r="B4187" s="41">
        <v>9780819494870</v>
      </c>
      <c r="C4187" s="42"/>
      <c r="D4187" s="43" t="s">
        <v>22904</v>
      </c>
      <c r="E4187" s="44">
        <v>8700</v>
      </c>
      <c r="F4187" s="45">
        <v>41285</v>
      </c>
      <c r="G4187" s="46" t="s">
        <v>22905</v>
      </c>
    </row>
    <row r="4188" spans="1:7" ht="14.25" customHeight="1" x14ac:dyDescent="0.15">
      <c r="A4188" s="40" t="s">
        <v>8709</v>
      </c>
      <c r="B4188" s="41">
        <v>9780819422637</v>
      </c>
      <c r="C4188" s="42"/>
      <c r="D4188" s="43" t="s">
        <v>15018</v>
      </c>
      <c r="E4188" s="44">
        <v>2867</v>
      </c>
      <c r="F4188" s="45">
        <v>35488</v>
      </c>
      <c r="G4188" s="46" t="s">
        <v>15019</v>
      </c>
    </row>
    <row r="4189" spans="1:7" ht="14.25" customHeight="1" x14ac:dyDescent="0.15">
      <c r="A4189" s="40" t="s">
        <v>7264</v>
      </c>
      <c r="B4189" s="41">
        <v>9780819409621</v>
      </c>
      <c r="C4189" s="42"/>
      <c r="D4189" s="43" t="s">
        <v>13373</v>
      </c>
      <c r="E4189" s="44">
        <v>1783</v>
      </c>
      <c r="F4189" s="45">
        <v>33817</v>
      </c>
      <c r="G4189" s="46" t="s">
        <v>13374</v>
      </c>
    </row>
    <row r="4190" spans="1:7" ht="14.25" customHeight="1" x14ac:dyDescent="0.15">
      <c r="A4190" s="40" t="s">
        <v>8101</v>
      </c>
      <c r="B4190" s="41">
        <v>9780819419385</v>
      </c>
      <c r="C4190" s="42"/>
      <c r="D4190" s="43" t="s">
        <v>14581</v>
      </c>
      <c r="E4190" s="44">
        <v>2577</v>
      </c>
      <c r="F4190" s="45">
        <v>34907</v>
      </c>
      <c r="G4190" s="46" t="s">
        <v>14582</v>
      </c>
    </row>
    <row r="4191" spans="1:7" ht="14.25" customHeight="1" x14ac:dyDescent="0.15">
      <c r="A4191" s="40" t="s">
        <v>522</v>
      </c>
      <c r="B4191" s="41">
        <v>9780819485755</v>
      </c>
      <c r="C4191" s="42"/>
      <c r="D4191" s="43" t="s">
        <v>22022</v>
      </c>
      <c r="E4191" s="44">
        <v>8001</v>
      </c>
      <c r="F4191" s="45">
        <v>40749</v>
      </c>
      <c r="G4191" s="46" t="s">
        <v>22023</v>
      </c>
    </row>
    <row r="4192" spans="1:7" ht="14.25" customHeight="1" x14ac:dyDescent="0.15">
      <c r="A4192" s="40" t="s">
        <v>9012</v>
      </c>
      <c r="B4192" s="41">
        <v>9780819428592</v>
      </c>
      <c r="C4192" s="42"/>
      <c r="D4192" s="43" t="s">
        <v>15802</v>
      </c>
      <c r="E4192" s="44">
        <v>3407</v>
      </c>
      <c r="F4192" s="45">
        <v>36067</v>
      </c>
      <c r="G4192" s="46" t="s">
        <v>15803</v>
      </c>
    </row>
    <row r="4193" spans="1:7" ht="14.25" customHeight="1" x14ac:dyDescent="0.15">
      <c r="A4193" s="40" t="s">
        <v>8100</v>
      </c>
      <c r="B4193" s="41">
        <v>9780819419842</v>
      </c>
      <c r="C4193" s="42"/>
      <c r="D4193" s="43" t="s">
        <v>14651</v>
      </c>
      <c r="E4193" s="44">
        <v>2619</v>
      </c>
      <c r="F4193" s="45">
        <v>34934</v>
      </c>
      <c r="G4193" s="46" t="s">
        <v>14652</v>
      </c>
    </row>
    <row r="4194" spans="1:7" ht="14.25" customHeight="1" x14ac:dyDescent="0.15">
      <c r="A4194" s="40" t="s">
        <v>9011</v>
      </c>
      <c r="B4194" s="41">
        <v>9780819428547</v>
      </c>
      <c r="C4194" s="42"/>
      <c r="D4194" s="43" t="s">
        <v>15795</v>
      </c>
      <c r="E4194" s="44">
        <v>3403</v>
      </c>
      <c r="F4194" s="45">
        <v>35975</v>
      </c>
      <c r="G4194" s="46" t="s">
        <v>14652</v>
      </c>
    </row>
    <row r="4195" spans="1:7" ht="14.25" customHeight="1" x14ac:dyDescent="0.15">
      <c r="A4195" s="40" t="s">
        <v>3324</v>
      </c>
      <c r="B4195" s="41">
        <v>9780819437082</v>
      </c>
      <c r="C4195" s="42"/>
      <c r="D4195" s="43" t="s">
        <v>16744</v>
      </c>
      <c r="E4195" s="44">
        <v>4071</v>
      </c>
      <c r="F4195" s="45">
        <v>36640</v>
      </c>
      <c r="G4195" s="46" t="s">
        <v>14652</v>
      </c>
    </row>
    <row r="4196" spans="1:7" ht="14.25" customHeight="1" x14ac:dyDescent="0.15">
      <c r="A4196" s="40" t="s">
        <v>3992</v>
      </c>
      <c r="B4196" s="41">
        <v>9780819445094</v>
      </c>
      <c r="C4196" s="42"/>
      <c r="D4196" s="43" t="s">
        <v>17687</v>
      </c>
      <c r="E4196" s="44">
        <v>4747</v>
      </c>
      <c r="F4196" s="45">
        <v>37341</v>
      </c>
      <c r="G4196" s="46" t="s">
        <v>14652</v>
      </c>
    </row>
    <row r="4197" spans="1:7" ht="14.25" customHeight="1" x14ac:dyDescent="0.15">
      <c r="A4197" s="51" t="s">
        <v>2327</v>
      </c>
      <c r="B4197" s="41">
        <v>9781510600515</v>
      </c>
      <c r="D4197" s="48" t="s">
        <v>24314</v>
      </c>
      <c r="E4197" s="52">
        <v>9810</v>
      </c>
      <c r="F4197" s="53">
        <v>42395</v>
      </c>
      <c r="G4197" s="46" t="s">
        <v>14652</v>
      </c>
    </row>
    <row r="4198" spans="1:7" ht="14.25" customHeight="1" x14ac:dyDescent="0.15">
      <c r="A4198" s="51" t="s">
        <v>2989</v>
      </c>
      <c r="B4198" s="41">
        <v>9781510617322</v>
      </c>
      <c r="C4198" s="41">
        <v>9781510617339</v>
      </c>
      <c r="D4198" s="48" t="s">
        <v>25307</v>
      </c>
      <c r="E4198" s="52">
        <v>10614</v>
      </c>
      <c r="F4198" s="58">
        <v>43242</v>
      </c>
      <c r="G4198" s="46" t="s">
        <v>25308</v>
      </c>
    </row>
    <row r="4199" spans="1:7" ht="14.25" customHeight="1" x14ac:dyDescent="0.15">
      <c r="A4199" s="72" t="s">
        <v>2668</v>
      </c>
      <c r="B4199" s="41">
        <v>9781510611252</v>
      </c>
      <c r="C4199" s="41">
        <v>9781510611269</v>
      </c>
      <c r="D4199" s="48" t="s">
        <v>24990</v>
      </c>
      <c r="E4199" s="52">
        <v>10340</v>
      </c>
      <c r="F4199" s="53">
        <v>42858</v>
      </c>
      <c r="G4199" s="46" t="s">
        <v>24991</v>
      </c>
    </row>
    <row r="4200" spans="1:7" ht="14.25" customHeight="1" x14ac:dyDescent="0.15">
      <c r="A4200" s="40" t="s">
        <v>5117</v>
      </c>
      <c r="B4200" s="41">
        <v>9780819459930</v>
      </c>
      <c r="C4200" s="42"/>
      <c r="D4200" s="43" t="s">
        <v>19356</v>
      </c>
      <c r="E4200" s="44">
        <v>5974</v>
      </c>
      <c r="F4200" s="45">
        <v>38572</v>
      </c>
      <c r="G4200" s="46" t="s">
        <v>19357</v>
      </c>
    </row>
    <row r="4201" spans="1:7" ht="14.25" customHeight="1" x14ac:dyDescent="0.15">
      <c r="A4201" s="40" t="s">
        <v>5893</v>
      </c>
      <c r="B4201" s="41">
        <v>9780819467782</v>
      </c>
      <c r="C4201" s="42"/>
      <c r="D4201" s="43" t="s">
        <v>20244</v>
      </c>
      <c r="E4201" s="44">
        <v>6634</v>
      </c>
      <c r="F4201" s="45">
        <v>39223</v>
      </c>
      <c r="G4201" s="46" t="s">
        <v>19357</v>
      </c>
    </row>
    <row r="4202" spans="1:7" ht="14.25" customHeight="1" x14ac:dyDescent="0.15">
      <c r="A4202" s="40" t="s">
        <v>1217</v>
      </c>
      <c r="B4202" s="41">
        <v>9780819495570</v>
      </c>
      <c r="C4202" s="42"/>
      <c r="D4202" s="43" t="s">
        <v>22972</v>
      </c>
      <c r="E4202" s="44">
        <v>8760</v>
      </c>
      <c r="F4202" s="45">
        <v>41270</v>
      </c>
      <c r="G4202" s="46" t="s">
        <v>22973</v>
      </c>
    </row>
    <row r="4203" spans="1:7" ht="14.25" customHeight="1" x14ac:dyDescent="0.15">
      <c r="A4203" s="40" t="s">
        <v>8708</v>
      </c>
      <c r="B4203" s="41">
        <v>9780819427571</v>
      </c>
      <c r="C4203" s="42"/>
      <c r="D4203" s="43" t="s">
        <v>15680</v>
      </c>
      <c r="E4203" s="44">
        <v>3317</v>
      </c>
      <c r="F4203" s="45">
        <v>35765</v>
      </c>
      <c r="G4203" s="46" t="s">
        <v>13885</v>
      </c>
    </row>
    <row r="4204" spans="1:7" ht="14.25" customHeight="1" x14ac:dyDescent="0.15">
      <c r="A4204" s="40" t="s">
        <v>6250</v>
      </c>
      <c r="B4204" s="41">
        <v>9780819475459</v>
      </c>
      <c r="C4204" s="42"/>
      <c r="D4204" s="43" t="s">
        <v>21106</v>
      </c>
      <c r="E4204" s="44">
        <v>7285</v>
      </c>
      <c r="F4204" s="45">
        <v>39811</v>
      </c>
      <c r="G4204" s="46" t="s">
        <v>17434</v>
      </c>
    </row>
    <row r="4205" spans="1:7" ht="14.25" customHeight="1" x14ac:dyDescent="0.15">
      <c r="A4205" s="40" t="s">
        <v>8099</v>
      </c>
      <c r="B4205" s="41">
        <v>9780819417022</v>
      </c>
      <c r="C4205" s="42"/>
      <c r="D4205" s="43" t="s">
        <v>14269</v>
      </c>
      <c r="E4205" s="44">
        <v>2362</v>
      </c>
      <c r="F4205" s="45">
        <v>34739</v>
      </c>
      <c r="G4205" s="46" t="s">
        <v>14270</v>
      </c>
    </row>
    <row r="4206" spans="1:7" ht="14.25" customHeight="1" x14ac:dyDescent="0.15">
      <c r="A4206" s="61" t="s">
        <v>1587</v>
      </c>
      <c r="B4206" s="41">
        <v>9781628412888</v>
      </c>
      <c r="D4206" s="48" t="s">
        <v>23607</v>
      </c>
      <c r="E4206" s="62">
        <v>9234</v>
      </c>
      <c r="F4206" s="63">
        <v>41792</v>
      </c>
      <c r="G4206" s="46" t="s">
        <v>23608</v>
      </c>
    </row>
    <row r="4207" spans="1:7" ht="14.25" customHeight="1" x14ac:dyDescent="0.15">
      <c r="A4207" s="51" t="s">
        <v>1967</v>
      </c>
      <c r="B4207" s="41">
        <v>9781628413885</v>
      </c>
      <c r="D4207" s="48" t="s">
        <v>23698</v>
      </c>
      <c r="E4207" s="52">
        <v>9302</v>
      </c>
      <c r="F4207" s="53">
        <v>42075</v>
      </c>
      <c r="G4207" s="46" t="s">
        <v>19187</v>
      </c>
    </row>
    <row r="4208" spans="1:7" ht="14.25" customHeight="1" x14ac:dyDescent="0.15">
      <c r="A4208" s="40" t="s">
        <v>8707</v>
      </c>
      <c r="B4208" s="41">
        <v>9780819423238</v>
      </c>
      <c r="C4208" s="42"/>
      <c r="D4208" s="43" t="s">
        <v>15098</v>
      </c>
      <c r="E4208" s="44">
        <v>2921</v>
      </c>
      <c r="F4208" s="45">
        <v>35509</v>
      </c>
      <c r="G4208" s="46" t="s">
        <v>15099</v>
      </c>
    </row>
    <row r="4209" spans="1:7" ht="14.25" customHeight="1" x14ac:dyDescent="0.15">
      <c r="A4209" s="51" t="s">
        <v>2669</v>
      </c>
      <c r="B4209" s="41">
        <v>9781510613744</v>
      </c>
      <c r="C4209" s="41">
        <v>9781510613751</v>
      </c>
      <c r="D4209" s="48" t="s">
        <v>25124</v>
      </c>
      <c r="E4209" s="52">
        <v>10450</v>
      </c>
      <c r="F4209" s="53">
        <v>43068</v>
      </c>
      <c r="G4209" s="46" t="s">
        <v>25125</v>
      </c>
    </row>
    <row r="4210" spans="1:7" ht="14.25" customHeight="1" x14ac:dyDescent="0.2">
      <c r="A4210" s="67" t="s">
        <v>25675</v>
      </c>
      <c r="B4210" s="65">
        <v>9781510622135</v>
      </c>
      <c r="C4210" s="78">
        <v>9781510622142</v>
      </c>
      <c r="D4210" s="79" t="s">
        <v>25676</v>
      </c>
      <c r="E4210" s="52">
        <v>10809</v>
      </c>
      <c r="F4210" s="58">
        <v>43427</v>
      </c>
      <c r="G4210" s="46" t="s">
        <v>25677</v>
      </c>
    </row>
    <row r="4211" spans="1:7" ht="14.25" customHeight="1" x14ac:dyDescent="0.15">
      <c r="A4211" s="40" t="s">
        <v>9010</v>
      </c>
      <c r="B4211" s="41">
        <v>9780819426437</v>
      </c>
      <c r="C4211" s="42"/>
      <c r="D4211" s="43" t="s">
        <v>15530</v>
      </c>
      <c r="E4211" s="44">
        <v>3211</v>
      </c>
      <c r="F4211" s="45">
        <v>35797</v>
      </c>
      <c r="G4211" s="46" t="s">
        <v>15531</v>
      </c>
    </row>
    <row r="4212" spans="1:7" ht="14.25" customHeight="1" x14ac:dyDescent="0.15">
      <c r="A4212" s="40" t="s">
        <v>9346</v>
      </c>
      <c r="B4212" s="41">
        <v>9780819431400</v>
      </c>
      <c r="C4212" s="42"/>
      <c r="D4212" s="43" t="s">
        <v>16183</v>
      </c>
      <c r="E4212" s="44">
        <v>3666</v>
      </c>
      <c r="F4212" s="45">
        <v>36278</v>
      </c>
      <c r="G4212" s="46" t="s">
        <v>16184</v>
      </c>
    </row>
    <row r="4213" spans="1:7" ht="14.25" customHeight="1" x14ac:dyDescent="0.15">
      <c r="A4213" s="40" t="s">
        <v>523</v>
      </c>
      <c r="B4213" s="41">
        <v>9780819489326</v>
      </c>
      <c r="C4213" s="42"/>
      <c r="D4213" s="43" t="s">
        <v>22369</v>
      </c>
      <c r="E4213" s="44">
        <v>8285</v>
      </c>
      <c r="F4213" s="45">
        <v>40819</v>
      </c>
      <c r="G4213" s="46" t="s">
        <v>10601</v>
      </c>
    </row>
    <row r="4214" spans="1:7" ht="14.25" customHeight="1" x14ac:dyDescent="0.15">
      <c r="A4214" s="40" t="s">
        <v>1218</v>
      </c>
      <c r="B4214" s="41">
        <v>9780819495662</v>
      </c>
      <c r="C4214" s="42"/>
      <c r="D4214" s="43" t="s">
        <v>22985</v>
      </c>
      <c r="E4214" s="44">
        <v>8768</v>
      </c>
      <c r="F4214" s="45">
        <v>41351</v>
      </c>
      <c r="G4214" s="46" t="s">
        <v>10601</v>
      </c>
    </row>
    <row r="4215" spans="1:7" ht="14.25" customHeight="1" x14ac:dyDescent="0.15">
      <c r="A4215" s="40" t="s">
        <v>8098</v>
      </c>
      <c r="B4215" s="41">
        <v>9780819420206</v>
      </c>
      <c r="C4215" s="42"/>
      <c r="D4215" s="43" t="s">
        <v>14699</v>
      </c>
      <c r="E4215" s="44">
        <v>2647</v>
      </c>
      <c r="F4215" s="45">
        <v>35013</v>
      </c>
      <c r="G4215" s="46" t="s">
        <v>13885</v>
      </c>
    </row>
    <row r="4216" spans="1:7" ht="14.25" customHeight="1" x14ac:dyDescent="0.15">
      <c r="A4216" s="40" t="s">
        <v>8380</v>
      </c>
      <c r="B4216" s="41">
        <v>9780819422620</v>
      </c>
      <c r="C4216" s="42"/>
      <c r="D4216" s="43" t="s">
        <v>15016</v>
      </c>
      <c r="E4216" s="44">
        <v>2866</v>
      </c>
      <c r="F4216" s="45">
        <v>35430</v>
      </c>
      <c r="G4216" s="46" t="s">
        <v>15017</v>
      </c>
    </row>
    <row r="4217" spans="1:7" ht="14.25" customHeight="1" x14ac:dyDescent="0.15">
      <c r="A4217" s="40" t="s">
        <v>7513</v>
      </c>
      <c r="B4217" s="41">
        <v>9780819413994</v>
      </c>
      <c r="C4217" s="42"/>
      <c r="D4217" s="43" t="s">
        <v>13884</v>
      </c>
      <c r="E4217" s="44">
        <v>2108</v>
      </c>
      <c r="F4217" s="45">
        <v>34313</v>
      </c>
      <c r="G4217" s="46" t="s">
        <v>13885</v>
      </c>
    </row>
    <row r="4218" spans="1:7" ht="14.25" customHeight="1" x14ac:dyDescent="0.15">
      <c r="A4218" s="40" t="s">
        <v>176</v>
      </c>
      <c r="B4218" s="41">
        <v>9780819483294</v>
      </c>
      <c r="C4218" s="42"/>
      <c r="D4218" s="43" t="s">
        <v>21797</v>
      </c>
      <c r="E4218" s="44">
        <v>7820</v>
      </c>
      <c r="F4218" s="45">
        <v>40407</v>
      </c>
      <c r="G4218" s="46" t="s">
        <v>21798</v>
      </c>
    </row>
    <row r="4219" spans="1:7" ht="14.25" customHeight="1" x14ac:dyDescent="0.15">
      <c r="A4219" s="51" t="s">
        <v>2670</v>
      </c>
      <c r="B4219" s="41">
        <v>9781510609914</v>
      </c>
      <c r="C4219" s="41">
        <v>9781510609921</v>
      </c>
      <c r="D4219" s="48" t="s">
        <v>24846</v>
      </c>
      <c r="E4219" s="52">
        <v>10245</v>
      </c>
      <c r="F4219" s="53">
        <v>42753</v>
      </c>
      <c r="G4219" s="46" t="s">
        <v>20517</v>
      </c>
    </row>
    <row r="4220" spans="1:7" ht="14.25" customHeight="1" x14ac:dyDescent="0.15">
      <c r="A4220" s="51" t="s">
        <v>1968</v>
      </c>
      <c r="B4220" s="41">
        <v>9781510600492</v>
      </c>
      <c r="D4220" s="48" t="s">
        <v>24311</v>
      </c>
      <c r="E4220" s="52">
        <v>9808</v>
      </c>
      <c r="F4220" s="53">
        <v>42367</v>
      </c>
      <c r="G4220" s="46" t="s">
        <v>24312</v>
      </c>
    </row>
    <row r="4221" spans="1:7" ht="14.25" customHeight="1" x14ac:dyDescent="0.15">
      <c r="A4221" s="40" t="s">
        <v>8097</v>
      </c>
      <c r="B4221" s="41">
        <v>9780819420121</v>
      </c>
      <c r="C4221" s="42"/>
      <c r="D4221" s="43" t="s">
        <v>14653</v>
      </c>
      <c r="E4221" s="44">
        <v>2620</v>
      </c>
      <c r="F4221" s="45">
        <v>34939</v>
      </c>
      <c r="G4221" s="46" t="s">
        <v>14654</v>
      </c>
    </row>
    <row r="4222" spans="1:7" ht="14.25" customHeight="1" x14ac:dyDescent="0.15">
      <c r="A4222" s="40" t="s">
        <v>524</v>
      </c>
      <c r="B4222" s="41">
        <v>9780819485717</v>
      </c>
      <c r="C4222" s="42"/>
      <c r="D4222" s="43" t="s">
        <v>22017</v>
      </c>
      <c r="E4222" s="44">
        <v>7998</v>
      </c>
      <c r="F4222" s="45">
        <v>40606</v>
      </c>
      <c r="G4222" s="46" t="s">
        <v>22018</v>
      </c>
    </row>
    <row r="4223" spans="1:7" ht="14.25" customHeight="1" x14ac:dyDescent="0.15">
      <c r="A4223" s="40" t="s">
        <v>3323</v>
      </c>
      <c r="B4223" s="41">
        <v>9780819439970</v>
      </c>
      <c r="C4223" s="42"/>
      <c r="D4223" s="43" t="s">
        <v>17092</v>
      </c>
      <c r="E4223" s="44">
        <v>4316</v>
      </c>
      <c r="F4223" s="45">
        <v>36857</v>
      </c>
      <c r="G4223" s="46" t="s">
        <v>17093</v>
      </c>
    </row>
    <row r="4224" spans="1:7" ht="14.25" customHeight="1" x14ac:dyDescent="0.15">
      <c r="A4224" s="40" t="s">
        <v>4343</v>
      </c>
      <c r="B4224" s="41">
        <v>9780819450050</v>
      </c>
      <c r="C4224" s="42"/>
      <c r="D4224" s="43" t="s">
        <v>18231</v>
      </c>
      <c r="E4224" s="44">
        <v>5137</v>
      </c>
      <c r="F4224" s="45">
        <v>37900</v>
      </c>
      <c r="G4224" s="46" t="s">
        <v>10601</v>
      </c>
    </row>
    <row r="4225" spans="1:7" ht="14.25" customHeight="1" x14ac:dyDescent="0.15">
      <c r="A4225" s="40" t="s">
        <v>5502</v>
      </c>
      <c r="B4225" s="41">
        <v>9780819460905</v>
      </c>
      <c r="C4225" s="42"/>
      <c r="D4225" s="43" t="s">
        <v>19471</v>
      </c>
      <c r="E4225" s="44">
        <v>6054</v>
      </c>
      <c r="F4225" s="45">
        <v>38723</v>
      </c>
      <c r="G4225" s="46" t="s">
        <v>19472</v>
      </c>
    </row>
    <row r="4226" spans="1:7" ht="14.25" customHeight="1" x14ac:dyDescent="0.15">
      <c r="A4226" s="40" t="s">
        <v>5501</v>
      </c>
      <c r="B4226" s="41">
        <v>9780819460899</v>
      </c>
      <c r="C4226" s="42"/>
      <c r="D4226" s="43" t="s">
        <v>19470</v>
      </c>
      <c r="E4226" s="44">
        <v>6053</v>
      </c>
      <c r="F4226" s="45">
        <v>38723</v>
      </c>
      <c r="G4226" s="46" t="s">
        <v>14478</v>
      </c>
    </row>
    <row r="4227" spans="1:7" ht="14.25" customHeight="1" x14ac:dyDescent="0.15">
      <c r="A4227" s="40" t="s">
        <v>5500</v>
      </c>
      <c r="B4227" s="41">
        <v>9780819462145</v>
      </c>
      <c r="C4227" s="42"/>
      <c r="D4227" s="43" t="s">
        <v>19615</v>
      </c>
      <c r="E4227" s="44">
        <v>6162</v>
      </c>
      <c r="F4227" s="45">
        <v>38751</v>
      </c>
      <c r="G4227" s="46" t="s">
        <v>19616</v>
      </c>
    </row>
    <row r="4228" spans="1:7" ht="14.25" customHeight="1" x14ac:dyDescent="0.15">
      <c r="A4228" s="40" t="s">
        <v>5499</v>
      </c>
      <c r="B4228" s="41">
        <v>9780819463623</v>
      </c>
      <c r="C4228" s="42"/>
      <c r="D4228" s="43" t="s">
        <v>19780</v>
      </c>
      <c r="E4228" s="44">
        <v>6284</v>
      </c>
      <c r="F4228" s="45">
        <v>38979</v>
      </c>
      <c r="G4228" s="46" t="s">
        <v>19781</v>
      </c>
    </row>
    <row r="4229" spans="1:7" ht="14.25" customHeight="1" x14ac:dyDescent="0.15">
      <c r="A4229" s="40" t="s">
        <v>5498</v>
      </c>
      <c r="B4229" s="41">
        <v>9780819462138</v>
      </c>
      <c r="C4229" s="42"/>
      <c r="D4229" s="43" t="s">
        <v>19614</v>
      </c>
      <c r="E4229" s="44">
        <v>6161</v>
      </c>
      <c r="F4229" s="45">
        <v>38757</v>
      </c>
      <c r="G4229" s="46" t="s">
        <v>12700</v>
      </c>
    </row>
    <row r="4230" spans="1:7" ht="14.25" customHeight="1" x14ac:dyDescent="0.15">
      <c r="A4230" s="40" t="s">
        <v>5892</v>
      </c>
      <c r="B4230" s="41">
        <v>9780819468895</v>
      </c>
      <c r="C4230" s="42"/>
      <c r="D4230" s="43" t="s">
        <v>20381</v>
      </c>
      <c r="E4230" s="44">
        <v>6731</v>
      </c>
      <c r="F4230" s="45">
        <v>39314</v>
      </c>
      <c r="G4230" s="46" t="s">
        <v>20382</v>
      </c>
    </row>
    <row r="4231" spans="1:7" ht="14.25" customHeight="1" x14ac:dyDescent="0.15">
      <c r="A4231" s="40" t="s">
        <v>5891</v>
      </c>
      <c r="B4231" s="41">
        <v>9780819468918</v>
      </c>
      <c r="C4231" s="42"/>
      <c r="D4231" s="43" t="s">
        <v>20384</v>
      </c>
      <c r="E4231" s="44">
        <v>6733</v>
      </c>
      <c r="F4231" s="45">
        <v>39308</v>
      </c>
      <c r="G4231" s="46" t="s">
        <v>14112</v>
      </c>
    </row>
    <row r="4232" spans="1:7" ht="14.25" customHeight="1" x14ac:dyDescent="0.15">
      <c r="A4232" s="40" t="s">
        <v>5890</v>
      </c>
      <c r="B4232" s="41">
        <v>9780819468932</v>
      </c>
      <c r="C4232" s="42"/>
      <c r="D4232" s="43" t="s">
        <v>20386</v>
      </c>
      <c r="E4232" s="44">
        <v>6735</v>
      </c>
      <c r="F4232" s="45">
        <v>39308</v>
      </c>
      <c r="G4232" s="46" t="s">
        <v>14112</v>
      </c>
    </row>
    <row r="4233" spans="1:7" ht="14.25" customHeight="1" x14ac:dyDescent="0.15">
      <c r="A4233" s="40" t="s">
        <v>5889</v>
      </c>
      <c r="B4233" s="41">
        <v>9780819468925</v>
      </c>
      <c r="C4233" s="42"/>
      <c r="D4233" s="43" t="s">
        <v>20385</v>
      </c>
      <c r="E4233" s="44">
        <v>6734</v>
      </c>
      <c r="F4233" s="45">
        <v>39308</v>
      </c>
      <c r="G4233" s="46" t="s">
        <v>14112</v>
      </c>
    </row>
    <row r="4234" spans="1:7" ht="14.25" customHeight="1" x14ac:dyDescent="0.15">
      <c r="A4234" s="40" t="s">
        <v>5888</v>
      </c>
      <c r="B4234" s="41">
        <v>9780819468901</v>
      </c>
      <c r="C4234" s="42"/>
      <c r="D4234" s="43" t="s">
        <v>20383</v>
      </c>
      <c r="E4234" s="44">
        <v>6732</v>
      </c>
      <c r="F4234" s="45">
        <v>39293</v>
      </c>
      <c r="G4234" s="46" t="s">
        <v>14112</v>
      </c>
    </row>
    <row r="4235" spans="1:7" ht="14.25" customHeight="1" x14ac:dyDescent="0.15">
      <c r="A4235" s="40" t="s">
        <v>7512</v>
      </c>
      <c r="B4235" s="41">
        <v>9780819408785</v>
      </c>
      <c r="C4235" s="42"/>
      <c r="D4235" s="43" t="s">
        <v>13267</v>
      </c>
      <c r="E4235" s="44">
        <v>1713</v>
      </c>
      <c r="F4235" s="45">
        <v>33987</v>
      </c>
      <c r="G4235" s="46" t="s">
        <v>13268</v>
      </c>
    </row>
    <row r="4236" spans="1:7" ht="14.25" customHeight="1" x14ac:dyDescent="0.15">
      <c r="A4236" s="40" t="s">
        <v>177</v>
      </c>
      <c r="B4236" s="41">
        <v>9780819479112</v>
      </c>
      <c r="C4236" s="42"/>
      <c r="D4236" s="43" t="s">
        <v>21415</v>
      </c>
      <c r="E4236" s="44">
        <v>7521</v>
      </c>
      <c r="F4236" s="45">
        <v>40224</v>
      </c>
      <c r="G4236" s="46" t="s">
        <v>18579</v>
      </c>
    </row>
    <row r="4237" spans="1:7" ht="14.25" customHeight="1" x14ac:dyDescent="0.15">
      <c r="A4237" s="61" t="s">
        <v>1588</v>
      </c>
      <c r="B4237" s="41">
        <v>9781628415551</v>
      </c>
      <c r="D4237" s="48" t="s">
        <v>23860</v>
      </c>
      <c r="E4237" s="62">
        <v>9440</v>
      </c>
      <c r="F4237" s="63">
        <v>41995</v>
      </c>
      <c r="G4237" s="46" t="s">
        <v>23861</v>
      </c>
    </row>
    <row r="4238" spans="1:7" ht="14.25" customHeight="1" x14ac:dyDescent="0.15">
      <c r="A4238" s="72" t="s">
        <v>2671</v>
      </c>
      <c r="B4238" s="41">
        <v>9781510609495</v>
      </c>
      <c r="C4238" s="41">
        <v>9781510609501</v>
      </c>
      <c r="D4238" s="48" t="s">
        <v>24823</v>
      </c>
      <c r="E4238" s="52">
        <v>10224</v>
      </c>
      <c r="F4238" s="53">
        <v>42761</v>
      </c>
      <c r="G4238" s="46" t="s">
        <v>22905</v>
      </c>
    </row>
    <row r="4239" spans="1:7" ht="14.25" customHeight="1" x14ac:dyDescent="0.15">
      <c r="A4239" s="68" t="s">
        <v>25820</v>
      </c>
      <c r="B4239" s="69">
        <v>9781510627093</v>
      </c>
      <c r="C4239" s="69">
        <v>9781510627109</v>
      </c>
      <c r="D4239" s="56" t="s">
        <v>25821</v>
      </c>
      <c r="E4239" s="68">
        <v>11022</v>
      </c>
      <c r="F4239" s="58">
        <v>43539</v>
      </c>
      <c r="G4239" s="68" t="s">
        <v>25822</v>
      </c>
    </row>
    <row r="4240" spans="1:7" ht="14.25" customHeight="1" x14ac:dyDescent="0.15">
      <c r="A4240" s="40" t="s">
        <v>14102</v>
      </c>
      <c r="B4240" s="41">
        <v>9780819415585</v>
      </c>
      <c r="C4240" s="42"/>
      <c r="D4240" s="43" t="s">
        <v>14103</v>
      </c>
      <c r="E4240" s="44">
        <v>2250</v>
      </c>
      <c r="F4240" s="45">
        <v>34335</v>
      </c>
      <c r="G4240" s="46" t="s">
        <v>14047</v>
      </c>
    </row>
    <row r="4241" spans="1:7" ht="14.25" customHeight="1" x14ac:dyDescent="0.15">
      <c r="A4241" s="40" t="s">
        <v>7511</v>
      </c>
      <c r="B4241" s="41">
        <v>9780819408815</v>
      </c>
      <c r="C4241" s="42"/>
      <c r="D4241" s="43" t="s">
        <v>13272</v>
      </c>
      <c r="E4241" s="44">
        <v>1716</v>
      </c>
      <c r="F4241" s="45">
        <v>34037</v>
      </c>
      <c r="G4241" s="46" t="s">
        <v>13273</v>
      </c>
    </row>
    <row r="4242" spans="1:7" ht="14.25" customHeight="1" x14ac:dyDescent="0.15">
      <c r="A4242" s="51" t="s">
        <v>1969</v>
      </c>
      <c r="B4242" s="41">
        <v>9781628416794</v>
      </c>
      <c r="C4242" s="52"/>
      <c r="D4242" s="48" t="s">
        <v>23962</v>
      </c>
      <c r="E4242" s="52">
        <v>9523</v>
      </c>
      <c r="F4242" s="53">
        <v>42193</v>
      </c>
      <c r="G4242" s="46" t="s">
        <v>23963</v>
      </c>
    </row>
    <row r="4243" spans="1:7" ht="14.25" customHeight="1" x14ac:dyDescent="0.15">
      <c r="A4243" s="72" t="s">
        <v>2672</v>
      </c>
      <c r="B4243" s="41">
        <v>9781510610934</v>
      </c>
      <c r="C4243" s="41">
        <v>978151061094</v>
      </c>
      <c r="D4243" s="48" t="s">
        <v>24969</v>
      </c>
      <c r="E4243" s="75">
        <v>10324</v>
      </c>
      <c r="F4243" s="53">
        <v>42936</v>
      </c>
      <c r="G4243" s="46" t="s">
        <v>24970</v>
      </c>
    </row>
    <row r="4244" spans="1:7" ht="14.25" customHeight="1" x14ac:dyDescent="0.15">
      <c r="A4244" s="40" t="s">
        <v>8096</v>
      </c>
      <c r="B4244" s="41">
        <v>9780819416728</v>
      </c>
      <c r="C4244" s="42"/>
      <c r="D4244" s="43" t="s">
        <v>14238</v>
      </c>
      <c r="E4244" s="44">
        <v>2339</v>
      </c>
      <c r="F4244" s="45">
        <v>34761</v>
      </c>
      <c r="G4244" s="46" t="s">
        <v>14239</v>
      </c>
    </row>
    <row r="4245" spans="1:7" ht="14.25" customHeight="1" x14ac:dyDescent="0.15">
      <c r="A4245" s="51" t="s">
        <v>1970</v>
      </c>
      <c r="B4245" s="41">
        <v>9781628416848</v>
      </c>
      <c r="C4245" s="52"/>
      <c r="D4245" s="48" t="s">
        <v>23964</v>
      </c>
      <c r="E4245" s="52">
        <v>9524</v>
      </c>
      <c r="F4245" s="53">
        <v>42220</v>
      </c>
      <c r="G4245" s="46" t="s">
        <v>13268</v>
      </c>
    </row>
    <row r="4246" spans="1:7" ht="14.25" customHeight="1" x14ac:dyDescent="0.15">
      <c r="A4246" s="72" t="s">
        <v>2673</v>
      </c>
      <c r="B4246" s="41">
        <v>9781510610019</v>
      </c>
      <c r="C4246" s="41">
        <v>9781510610026</v>
      </c>
      <c r="D4246" s="48" t="s">
        <v>24852</v>
      </c>
      <c r="E4246" s="52">
        <v>10250</v>
      </c>
      <c r="F4246" s="53">
        <v>42794</v>
      </c>
      <c r="G4246" s="46" t="s">
        <v>13268</v>
      </c>
    </row>
    <row r="4247" spans="1:7" ht="14.25" customHeight="1" x14ac:dyDescent="0.15">
      <c r="A4247" s="40" t="s">
        <v>8095</v>
      </c>
      <c r="B4247" s="41">
        <v>9780819420213</v>
      </c>
      <c r="C4247" s="42"/>
      <c r="D4247" s="43" t="s">
        <v>14700</v>
      </c>
      <c r="E4247" s="44">
        <v>2648</v>
      </c>
      <c r="F4247" s="45">
        <v>35006</v>
      </c>
      <c r="G4247" s="46" t="s">
        <v>13895</v>
      </c>
    </row>
    <row r="4248" spans="1:7" ht="14.25" customHeight="1" x14ac:dyDescent="0.15">
      <c r="A4248" s="40" t="s">
        <v>8094</v>
      </c>
      <c r="B4248" s="41">
        <v>9780819419378</v>
      </c>
      <c r="C4248" s="42"/>
      <c r="D4248" s="43" t="s">
        <v>14579</v>
      </c>
      <c r="E4248" s="44">
        <v>2576</v>
      </c>
      <c r="F4248" s="45">
        <v>34913</v>
      </c>
      <c r="G4248" s="46" t="s">
        <v>14580</v>
      </c>
    </row>
    <row r="4249" spans="1:7" ht="14.25" customHeight="1" x14ac:dyDescent="0.15">
      <c r="A4249" s="40" t="s">
        <v>7056</v>
      </c>
      <c r="B4249" s="41">
        <v>9780819407023</v>
      </c>
      <c r="C4249" s="42"/>
      <c r="D4249" s="43" t="s">
        <v>13046</v>
      </c>
      <c r="E4249" s="44">
        <v>1572</v>
      </c>
      <c r="F4249" s="45">
        <v>33451</v>
      </c>
      <c r="G4249" s="46" t="s">
        <v>13047</v>
      </c>
    </row>
    <row r="4250" spans="1:7" ht="14.25" customHeight="1" x14ac:dyDescent="0.15">
      <c r="A4250" s="40" t="s">
        <v>9009</v>
      </c>
      <c r="B4250" s="41">
        <v>9780819429445</v>
      </c>
      <c r="C4250" s="42"/>
      <c r="D4250" s="43" t="s">
        <v>15911</v>
      </c>
      <c r="E4250" s="44">
        <v>3486</v>
      </c>
      <c r="F4250" s="45">
        <v>36056</v>
      </c>
      <c r="G4250" s="46" t="s">
        <v>15912</v>
      </c>
    </row>
    <row r="4251" spans="1:7" ht="14.25" customHeight="1" x14ac:dyDescent="0.15">
      <c r="A4251" s="40" t="s">
        <v>7802</v>
      </c>
      <c r="B4251" s="41">
        <v>9780819413109</v>
      </c>
      <c r="C4251" s="42"/>
      <c r="D4251" s="43" t="s">
        <v>13796</v>
      </c>
      <c r="E4251" s="44">
        <v>2051</v>
      </c>
      <c r="F4251" s="45">
        <v>34355</v>
      </c>
      <c r="G4251" s="46" t="s">
        <v>13797</v>
      </c>
    </row>
    <row r="4252" spans="1:7" ht="14.25" customHeight="1" x14ac:dyDescent="0.15">
      <c r="A4252" s="61" t="s">
        <v>1589</v>
      </c>
      <c r="B4252" s="41">
        <v>9781628412864</v>
      </c>
      <c r="D4252" s="48" t="s">
        <v>23603</v>
      </c>
      <c r="E4252" s="76">
        <v>9232</v>
      </c>
      <c r="F4252" s="63">
        <v>41857</v>
      </c>
      <c r="G4252" s="46" t="s">
        <v>23604</v>
      </c>
    </row>
    <row r="4253" spans="1:7" ht="14.25" customHeight="1" x14ac:dyDescent="0.15">
      <c r="A4253" s="40" t="s">
        <v>8706</v>
      </c>
      <c r="B4253" s="41">
        <v>9780819424709</v>
      </c>
      <c r="C4253" s="42"/>
      <c r="D4253" s="43" t="s">
        <v>15306</v>
      </c>
      <c r="E4253" s="44">
        <v>3055</v>
      </c>
      <c r="F4253" s="45">
        <v>35489</v>
      </c>
      <c r="G4253" s="46" t="s">
        <v>15307</v>
      </c>
    </row>
    <row r="4254" spans="1:7" ht="14.25" customHeight="1" x14ac:dyDescent="0.15">
      <c r="A4254" s="51" t="s">
        <v>1971</v>
      </c>
      <c r="B4254" s="41">
        <v>9781628418644</v>
      </c>
      <c r="C4254" s="52"/>
      <c r="D4254" s="48" t="s">
        <v>24112</v>
      </c>
      <c r="E4254" s="52">
        <v>9654</v>
      </c>
      <c r="F4254" s="53">
        <v>42170</v>
      </c>
      <c r="G4254" s="46" t="s">
        <v>24113</v>
      </c>
    </row>
    <row r="4255" spans="1:7" ht="14.25" customHeight="1" x14ac:dyDescent="0.15">
      <c r="A4255" s="40" t="s">
        <v>1219</v>
      </c>
      <c r="B4255" s="41">
        <v>9780819495679</v>
      </c>
      <c r="C4255" s="42"/>
      <c r="D4255" s="43" t="s">
        <v>22986</v>
      </c>
      <c r="E4255" s="44">
        <v>8769</v>
      </c>
      <c r="F4255" s="45">
        <v>41457</v>
      </c>
      <c r="G4255" s="46" t="s">
        <v>19187</v>
      </c>
    </row>
    <row r="4256" spans="1:7" ht="14.25" customHeight="1" x14ac:dyDescent="0.15">
      <c r="A4256" s="51" t="s">
        <v>2674</v>
      </c>
      <c r="B4256" s="41">
        <v>9781510609891</v>
      </c>
      <c r="C4256" s="41">
        <v>9781510609907</v>
      </c>
      <c r="D4256" s="48" t="s">
        <v>24844</v>
      </c>
      <c r="E4256" s="52">
        <v>10244</v>
      </c>
      <c r="F4256" s="53">
        <v>42747</v>
      </c>
      <c r="G4256" s="46" t="s">
        <v>24845</v>
      </c>
    </row>
    <row r="4257" spans="1:7" ht="14.25" customHeight="1" x14ac:dyDescent="0.15">
      <c r="A4257" s="40" t="s">
        <v>7510</v>
      </c>
      <c r="B4257" s="41">
        <v>9780819407535</v>
      </c>
      <c r="C4257" s="42"/>
      <c r="D4257" s="43" t="s">
        <v>13113</v>
      </c>
      <c r="E4257" s="44">
        <v>1616</v>
      </c>
      <c r="F4257" s="45">
        <v>34033</v>
      </c>
      <c r="G4257" s="46" t="s">
        <v>13114</v>
      </c>
    </row>
    <row r="4258" spans="1:7" ht="14.25" customHeight="1" x14ac:dyDescent="0.15">
      <c r="A4258" s="40" t="s">
        <v>9345</v>
      </c>
      <c r="B4258" s="41">
        <v>9780819433053</v>
      </c>
      <c r="C4258" s="42"/>
      <c r="D4258" s="43" t="s">
        <v>16394</v>
      </c>
      <c r="E4258" s="44">
        <v>3819</v>
      </c>
      <c r="F4258" s="45">
        <v>36321</v>
      </c>
      <c r="G4258" s="46" t="s">
        <v>16395</v>
      </c>
    </row>
    <row r="4259" spans="1:7" ht="14.25" customHeight="1" x14ac:dyDescent="0.15">
      <c r="A4259" s="51" t="s">
        <v>1972</v>
      </c>
      <c r="B4259" s="41">
        <v>9781628418750</v>
      </c>
      <c r="C4259" s="52"/>
      <c r="D4259" s="48" t="s">
        <v>24120</v>
      </c>
      <c r="E4259" s="52">
        <v>9659</v>
      </c>
      <c r="F4259" s="53">
        <v>42340</v>
      </c>
      <c r="G4259" s="46" t="s">
        <v>24121</v>
      </c>
    </row>
    <row r="4260" spans="1:7" ht="14.25" customHeight="1" x14ac:dyDescent="0.15">
      <c r="A4260" s="67" t="s">
        <v>26224</v>
      </c>
      <c r="B4260" s="65">
        <v>9781510634312</v>
      </c>
      <c r="C4260" s="65">
        <v>9781510634329</v>
      </c>
      <c r="D4260" s="66" t="s">
        <v>26225</v>
      </c>
      <c r="E4260" s="67">
        <v>11332</v>
      </c>
      <c r="F4260" s="58">
        <v>43829</v>
      </c>
      <c r="G4260" s="67" t="s">
        <v>26226</v>
      </c>
    </row>
    <row r="4261" spans="1:7" ht="14.25" customHeight="1" x14ac:dyDescent="0.15">
      <c r="A4261" s="40" t="s">
        <v>7055</v>
      </c>
      <c r="B4261" s="41">
        <v>9780819405296</v>
      </c>
      <c r="C4261" s="42"/>
      <c r="D4261" s="43" t="s">
        <v>12840</v>
      </c>
      <c r="E4261" s="44">
        <v>1439</v>
      </c>
      <c r="F4261" s="45">
        <v>33573</v>
      </c>
      <c r="G4261" s="46" t="s">
        <v>12841</v>
      </c>
    </row>
    <row r="4262" spans="1:7" ht="14.25" customHeight="1" x14ac:dyDescent="0.15">
      <c r="A4262" s="40" t="s">
        <v>3677</v>
      </c>
      <c r="B4262" s="41">
        <v>9780819441195</v>
      </c>
      <c r="C4262" s="42"/>
      <c r="D4262" s="43" t="s">
        <v>17225</v>
      </c>
      <c r="E4262" s="44">
        <v>4414</v>
      </c>
      <c r="F4262" s="45">
        <v>37148</v>
      </c>
      <c r="G4262" s="46" t="s">
        <v>17226</v>
      </c>
    </row>
    <row r="4263" spans="1:7" ht="14.25" customHeight="1" x14ac:dyDescent="0.15">
      <c r="A4263" s="40" t="s">
        <v>3322</v>
      </c>
      <c r="B4263" s="41">
        <v>9780819437143</v>
      </c>
      <c r="C4263" s="42"/>
      <c r="D4263" s="43" t="s">
        <v>16753</v>
      </c>
      <c r="E4263" s="44">
        <v>4077</v>
      </c>
      <c r="F4263" s="45">
        <v>36655</v>
      </c>
      <c r="G4263" s="46" t="s">
        <v>16754</v>
      </c>
    </row>
    <row r="4264" spans="1:7" ht="14.25" customHeight="1" x14ac:dyDescent="0.15">
      <c r="A4264" s="40" t="s">
        <v>9008</v>
      </c>
      <c r="B4264" s="41">
        <v>9780819429469</v>
      </c>
      <c r="C4264" s="42"/>
      <c r="D4264" s="43" t="s">
        <v>15913</v>
      </c>
      <c r="E4264" s="44">
        <v>3487</v>
      </c>
      <c r="F4264" s="45">
        <v>36010</v>
      </c>
      <c r="G4264" s="46" t="s">
        <v>15914</v>
      </c>
    </row>
    <row r="4265" spans="1:7" ht="14.25" customHeight="1" x14ac:dyDescent="0.15">
      <c r="A4265" s="40" t="s">
        <v>5887</v>
      </c>
      <c r="B4265" s="41">
        <v>9780819465368</v>
      </c>
      <c r="C4265" s="42"/>
      <c r="D4265" s="43" t="s">
        <v>19970</v>
      </c>
      <c r="E4265" s="44">
        <v>6423</v>
      </c>
      <c r="F4265" s="45">
        <v>39426</v>
      </c>
      <c r="G4265" s="46" t="s">
        <v>19971</v>
      </c>
    </row>
    <row r="4266" spans="1:7" ht="14.25" customHeight="1" x14ac:dyDescent="0.15">
      <c r="A4266" s="40" t="s">
        <v>3676</v>
      </c>
      <c r="B4266" s="41">
        <v>9780819441164</v>
      </c>
      <c r="C4266" s="42"/>
      <c r="D4266" s="43" t="s">
        <v>17223</v>
      </c>
      <c r="E4266" s="44">
        <v>4413</v>
      </c>
      <c r="F4266" s="45">
        <v>36998</v>
      </c>
      <c r="G4266" s="46" t="s">
        <v>17224</v>
      </c>
    </row>
    <row r="4267" spans="1:7" ht="14.25" customHeight="1" x14ac:dyDescent="0.15">
      <c r="A4267" s="40" t="s">
        <v>3675</v>
      </c>
      <c r="B4267" s="41">
        <v>9780819441157</v>
      </c>
      <c r="C4267" s="42"/>
      <c r="D4267" s="43" t="s">
        <v>17222</v>
      </c>
      <c r="E4267" s="44">
        <v>4412</v>
      </c>
      <c r="F4267" s="45">
        <v>37113</v>
      </c>
      <c r="G4267" s="46" t="s">
        <v>15483</v>
      </c>
    </row>
    <row r="4268" spans="1:7" ht="14.25" customHeight="1" x14ac:dyDescent="0.15">
      <c r="A4268" s="40" t="s">
        <v>9344</v>
      </c>
      <c r="B4268" s="41">
        <v>9780819431998</v>
      </c>
      <c r="C4268" s="42"/>
      <c r="D4268" s="43" t="s">
        <v>16256</v>
      </c>
      <c r="E4268" s="44">
        <v>3725</v>
      </c>
      <c r="F4268" s="45">
        <v>36258</v>
      </c>
      <c r="G4268" s="46" t="s">
        <v>15483</v>
      </c>
    </row>
    <row r="4269" spans="1:7" ht="14.25" customHeight="1" x14ac:dyDescent="0.15">
      <c r="A4269" s="40" t="s">
        <v>9343</v>
      </c>
      <c r="B4269" s="41">
        <v>9780819431981</v>
      </c>
      <c r="C4269" s="42"/>
      <c r="D4269" s="43" t="s">
        <v>16254</v>
      </c>
      <c r="E4269" s="44">
        <v>3724</v>
      </c>
      <c r="F4269" s="45">
        <v>36243</v>
      </c>
      <c r="G4269" s="46" t="s">
        <v>16255</v>
      </c>
    </row>
    <row r="4270" spans="1:7" ht="14.25" customHeight="1" x14ac:dyDescent="0.15">
      <c r="A4270" s="40" t="s">
        <v>5116</v>
      </c>
      <c r="B4270" s="41">
        <v>9780819460073</v>
      </c>
      <c r="C4270" s="42"/>
      <c r="D4270" s="43" t="s">
        <v>19370</v>
      </c>
      <c r="E4270" s="44">
        <v>5985</v>
      </c>
      <c r="F4270" s="45">
        <v>38675</v>
      </c>
      <c r="G4270" s="46" t="s">
        <v>19371</v>
      </c>
    </row>
    <row r="4271" spans="1:7" ht="14.25" customHeight="1" x14ac:dyDescent="0.15">
      <c r="A4271" s="40" t="s">
        <v>178</v>
      </c>
      <c r="B4271" s="41">
        <v>9780819480798</v>
      </c>
      <c r="C4271" s="42"/>
      <c r="D4271" s="43" t="s">
        <v>21580</v>
      </c>
      <c r="E4271" s="44">
        <v>7651</v>
      </c>
      <c r="F4271" s="45">
        <v>40270</v>
      </c>
      <c r="G4271" s="46" t="s">
        <v>21581</v>
      </c>
    </row>
    <row r="4272" spans="1:7" ht="14.25" customHeight="1" x14ac:dyDescent="0.15">
      <c r="A4272" s="40" t="s">
        <v>7054</v>
      </c>
      <c r="B4272" s="41">
        <v>9780819406736</v>
      </c>
      <c r="C4272" s="42"/>
      <c r="D4272" s="43" t="s">
        <v>13004</v>
      </c>
      <c r="E4272" s="44">
        <v>1545</v>
      </c>
      <c r="F4272" s="45">
        <v>33512</v>
      </c>
      <c r="G4272" s="46" t="s">
        <v>13005</v>
      </c>
    </row>
    <row r="4273" spans="1:7" ht="14.25" customHeight="1" x14ac:dyDescent="0.15">
      <c r="A4273" s="40" t="s">
        <v>7053</v>
      </c>
      <c r="B4273" s="41">
        <v>9780819406460</v>
      </c>
      <c r="C4273" s="42"/>
      <c r="D4273" s="43" t="s">
        <v>12961</v>
      </c>
      <c r="E4273" s="44">
        <v>1519</v>
      </c>
      <c r="F4273" s="45">
        <v>33543</v>
      </c>
      <c r="G4273" s="46" t="s">
        <v>12962</v>
      </c>
    </row>
    <row r="4274" spans="1:7" ht="14.25" customHeight="1" x14ac:dyDescent="0.15">
      <c r="A4274" s="40" t="s">
        <v>6614</v>
      </c>
      <c r="B4274" s="41">
        <v>9780819478122</v>
      </c>
      <c r="C4274" s="42"/>
      <c r="D4274" s="43" t="s">
        <v>21388</v>
      </c>
      <c r="E4274" s="44">
        <v>7501</v>
      </c>
      <c r="F4274" s="45">
        <v>40128</v>
      </c>
      <c r="G4274" s="46" t="s">
        <v>21389</v>
      </c>
    </row>
    <row r="4275" spans="1:7" ht="14.25" customHeight="1" x14ac:dyDescent="0.15">
      <c r="A4275" s="40" t="s">
        <v>3991</v>
      </c>
      <c r="B4275" s="41">
        <v>9780819445322</v>
      </c>
      <c r="C4275" s="42"/>
      <c r="D4275" s="43" t="s">
        <v>17711</v>
      </c>
      <c r="E4275" s="44">
        <v>4765</v>
      </c>
      <c r="F4275" s="45">
        <v>37467</v>
      </c>
      <c r="G4275" s="46" t="s">
        <v>16867</v>
      </c>
    </row>
    <row r="4276" spans="1:7" ht="14.25" customHeight="1" x14ac:dyDescent="0.15">
      <c r="A4276" s="68" t="s">
        <v>26227</v>
      </c>
      <c r="B4276" s="69">
        <v>9781510627758</v>
      </c>
      <c r="C4276" s="69">
        <v>9781510627765</v>
      </c>
      <c r="D4276" s="66" t="s">
        <v>26228</v>
      </c>
      <c r="E4276" s="68">
        <v>11050</v>
      </c>
      <c r="F4276" s="58">
        <v>43551</v>
      </c>
      <c r="G4276" s="68" t="s">
        <v>26229</v>
      </c>
    </row>
    <row r="4277" spans="1:7" ht="14.25" customHeight="1" x14ac:dyDescent="0.15">
      <c r="A4277" s="40" t="s">
        <v>8379</v>
      </c>
      <c r="B4277" s="41">
        <v>9780819421128</v>
      </c>
      <c r="C4277" s="42"/>
      <c r="D4277" s="43" t="s">
        <v>14822</v>
      </c>
      <c r="E4277" s="44">
        <v>2731</v>
      </c>
      <c r="F4277" s="45">
        <v>35083</v>
      </c>
      <c r="G4277" s="46" t="s">
        <v>14823</v>
      </c>
    </row>
    <row r="4278" spans="1:7" ht="14.25" customHeight="1" x14ac:dyDescent="0.15">
      <c r="A4278" s="40" t="s">
        <v>9007</v>
      </c>
      <c r="B4278" s="41">
        <v>9780819429377</v>
      </c>
      <c r="C4278" s="42"/>
      <c r="D4278" s="43" t="s">
        <v>15905</v>
      </c>
      <c r="E4278" s="44">
        <v>3482</v>
      </c>
      <c r="F4278" s="45">
        <v>36059</v>
      </c>
      <c r="G4278" s="46" t="s">
        <v>15906</v>
      </c>
    </row>
    <row r="4279" spans="1:7" ht="14.25" customHeight="1" x14ac:dyDescent="0.15">
      <c r="A4279" s="40" t="s">
        <v>3990</v>
      </c>
      <c r="B4279" s="41">
        <v>9780819446084</v>
      </c>
      <c r="C4279" s="42"/>
      <c r="D4279" s="43" t="s">
        <v>17797</v>
      </c>
      <c r="E4279" s="44">
        <v>4832</v>
      </c>
      <c r="F4279" s="45">
        <v>37613</v>
      </c>
      <c r="G4279" s="46" t="s">
        <v>17798</v>
      </c>
    </row>
    <row r="4280" spans="1:7" ht="14.25" customHeight="1" x14ac:dyDescent="0.15">
      <c r="A4280" s="40" t="s">
        <v>5497</v>
      </c>
      <c r="B4280" s="41">
        <v>9780819464279</v>
      </c>
      <c r="C4280" s="42"/>
      <c r="D4280" s="43" t="s">
        <v>19854</v>
      </c>
      <c r="E4280" s="44">
        <v>6342</v>
      </c>
      <c r="F4280" s="45">
        <v>38959</v>
      </c>
      <c r="G4280" s="46" t="s">
        <v>19855</v>
      </c>
    </row>
    <row r="4281" spans="1:7" ht="14.25" customHeight="1" x14ac:dyDescent="0.15">
      <c r="A4281" s="40" t="s">
        <v>179</v>
      </c>
      <c r="B4281" s="41">
        <v>9780819480828</v>
      </c>
      <c r="C4281" s="42"/>
      <c r="D4281" s="43" t="s">
        <v>21582</v>
      </c>
      <c r="E4281" s="44">
        <v>7652</v>
      </c>
      <c r="F4281" s="45">
        <v>40421</v>
      </c>
      <c r="G4281" s="46" t="s">
        <v>21583</v>
      </c>
    </row>
    <row r="4282" spans="1:7" ht="14.25" customHeight="1" x14ac:dyDescent="0.2">
      <c r="A4282" s="47" t="s">
        <v>1973</v>
      </c>
      <c r="B4282" s="41">
        <v>9781628413786</v>
      </c>
      <c r="C4282" s="21"/>
      <c r="D4282" s="48" t="s">
        <v>23682</v>
      </c>
      <c r="E4282" s="49">
        <v>9293</v>
      </c>
      <c r="F4282" s="50">
        <v>42024</v>
      </c>
      <c r="G4282" s="46" t="s">
        <v>23683</v>
      </c>
    </row>
    <row r="4283" spans="1:7" ht="14.25" customHeight="1" x14ac:dyDescent="0.15">
      <c r="A4283" s="51" t="s">
        <v>2675</v>
      </c>
      <c r="B4283" s="41">
        <v>9781510616721</v>
      </c>
      <c r="C4283" s="41">
        <v>9781510616738</v>
      </c>
      <c r="D4283" s="48" t="s">
        <v>25276</v>
      </c>
      <c r="E4283" s="52">
        <v>10590</v>
      </c>
      <c r="F4283" s="53">
        <v>43080</v>
      </c>
      <c r="G4283" s="46" t="s">
        <v>25277</v>
      </c>
    </row>
    <row r="4284" spans="1:7" ht="14.25" customHeight="1" x14ac:dyDescent="0.15">
      <c r="A4284" s="40" t="s">
        <v>3674</v>
      </c>
      <c r="B4284" s="41">
        <v>9780819441409</v>
      </c>
      <c r="C4284" s="42"/>
      <c r="D4284" s="43" t="s">
        <v>17247</v>
      </c>
      <c r="E4284" s="44">
        <v>4429</v>
      </c>
      <c r="F4284" s="45">
        <v>37041</v>
      </c>
      <c r="G4284" s="46" t="s">
        <v>14924</v>
      </c>
    </row>
    <row r="4285" spans="1:7" ht="14.25" customHeight="1" x14ac:dyDescent="0.15">
      <c r="A4285" s="61" t="s">
        <v>1974</v>
      </c>
      <c r="B4285" s="41">
        <v>9781628415599</v>
      </c>
      <c r="D4285" s="48" t="s">
        <v>23866</v>
      </c>
      <c r="E4285" s="62">
        <v>9444</v>
      </c>
      <c r="F4285" s="63">
        <v>42020</v>
      </c>
      <c r="G4285" s="46" t="s">
        <v>23867</v>
      </c>
    </row>
    <row r="4286" spans="1:7" ht="14.25" customHeight="1" x14ac:dyDescent="0.15">
      <c r="A4286" s="51" t="s">
        <v>2676</v>
      </c>
      <c r="B4286" s="41">
        <v>9781510608412</v>
      </c>
      <c r="C4286" s="41">
        <v>9781510608429</v>
      </c>
      <c r="D4286" s="48" t="s">
        <v>24759</v>
      </c>
      <c r="E4286" s="52">
        <v>10174</v>
      </c>
      <c r="F4286" s="53">
        <v>42824</v>
      </c>
      <c r="G4286" s="46" t="s">
        <v>24760</v>
      </c>
    </row>
    <row r="4287" spans="1:7" ht="14.25" customHeight="1" x14ac:dyDescent="0.15">
      <c r="A4287" s="40" t="s">
        <v>7509</v>
      </c>
      <c r="B4287" s="41">
        <v>9780819411624</v>
      </c>
      <c r="C4287" s="42"/>
      <c r="D4287" s="43" t="s">
        <v>13613</v>
      </c>
      <c r="E4287" s="44">
        <v>1928</v>
      </c>
      <c r="F4287" s="45">
        <v>34222</v>
      </c>
      <c r="G4287" s="46" t="s">
        <v>13614</v>
      </c>
    </row>
    <row r="4288" spans="1:7" ht="14.25" customHeight="1" x14ac:dyDescent="0.15">
      <c r="A4288" s="40" t="s">
        <v>525</v>
      </c>
      <c r="B4288" s="41">
        <v>9780819489333</v>
      </c>
      <c r="C4288" s="42"/>
      <c r="D4288" s="43" t="s">
        <v>22370</v>
      </c>
      <c r="E4288" s="44">
        <v>8286</v>
      </c>
      <c r="F4288" s="45">
        <v>40840</v>
      </c>
      <c r="G4288" s="46" t="s">
        <v>22371</v>
      </c>
    </row>
    <row r="4289" spans="1:7" ht="14.25" customHeight="1" x14ac:dyDescent="0.15">
      <c r="A4289" s="40" t="s">
        <v>9006</v>
      </c>
      <c r="B4289" s="41">
        <v>9780819430069</v>
      </c>
      <c r="C4289" s="42"/>
      <c r="D4289" s="43" t="s">
        <v>16003</v>
      </c>
      <c r="E4289" s="44">
        <v>3545</v>
      </c>
      <c r="F4289" s="45">
        <v>36063</v>
      </c>
      <c r="G4289" s="46" t="s">
        <v>16004</v>
      </c>
    </row>
    <row r="4290" spans="1:7" ht="14.25" customHeight="1" x14ac:dyDescent="0.15">
      <c r="A4290" s="61" t="s">
        <v>1590</v>
      </c>
      <c r="B4290" s="41">
        <v>9781628413823</v>
      </c>
      <c r="D4290" s="48" t="s">
        <v>23686</v>
      </c>
      <c r="E4290" s="62">
        <v>9296</v>
      </c>
      <c r="F4290" s="63">
        <v>41963</v>
      </c>
      <c r="G4290" s="46" t="s">
        <v>23687</v>
      </c>
    </row>
    <row r="4291" spans="1:7" ht="14.25" customHeight="1" x14ac:dyDescent="0.15">
      <c r="A4291" s="61" t="s">
        <v>1591</v>
      </c>
      <c r="B4291" s="41">
        <v>9781628413809</v>
      </c>
      <c r="D4291" s="48" t="s">
        <v>23684</v>
      </c>
      <c r="E4291" s="62">
        <v>9294</v>
      </c>
      <c r="F4291" s="63">
        <v>41983</v>
      </c>
      <c r="G4291" s="46" t="s">
        <v>17946</v>
      </c>
    </row>
    <row r="4292" spans="1:7" ht="14.25" customHeight="1" x14ac:dyDescent="0.15">
      <c r="A4292" s="61" t="s">
        <v>1592</v>
      </c>
      <c r="B4292" s="41">
        <v>9781628413878</v>
      </c>
      <c r="D4292" s="48" t="s">
        <v>23696</v>
      </c>
      <c r="E4292" s="62">
        <v>9301</v>
      </c>
      <c r="F4292" s="63">
        <v>41978</v>
      </c>
      <c r="G4292" s="46" t="s">
        <v>23697</v>
      </c>
    </row>
    <row r="4293" spans="1:7" ht="14.25" customHeight="1" x14ac:dyDescent="0.15">
      <c r="A4293" s="61" t="s">
        <v>1593</v>
      </c>
      <c r="B4293" s="41">
        <v>9781628413847</v>
      </c>
      <c r="D4293" s="48" t="s">
        <v>23690</v>
      </c>
      <c r="E4293" s="62">
        <v>9298</v>
      </c>
      <c r="F4293" s="63">
        <v>41962</v>
      </c>
      <c r="G4293" s="46" t="s">
        <v>23691</v>
      </c>
    </row>
    <row r="4294" spans="1:7" ht="14.25" customHeight="1" x14ac:dyDescent="0.15">
      <c r="A4294" s="61" t="s">
        <v>1594</v>
      </c>
      <c r="B4294" s="41">
        <v>9781628413861</v>
      </c>
      <c r="D4294" s="48" t="s">
        <v>23694</v>
      </c>
      <c r="E4294" s="62">
        <v>9300</v>
      </c>
      <c r="F4294" s="63">
        <v>41963</v>
      </c>
      <c r="G4294" s="46" t="s">
        <v>23695</v>
      </c>
    </row>
    <row r="4295" spans="1:7" ht="14.25" customHeight="1" x14ac:dyDescent="0.15">
      <c r="A4295" s="61" t="s">
        <v>1595</v>
      </c>
      <c r="B4295" s="41">
        <v>9781628413830</v>
      </c>
      <c r="D4295" s="48" t="s">
        <v>23688</v>
      </c>
      <c r="E4295" s="62">
        <v>9297</v>
      </c>
      <c r="F4295" s="63">
        <v>41976</v>
      </c>
      <c r="G4295" s="46" t="s">
        <v>23689</v>
      </c>
    </row>
    <row r="4296" spans="1:7" ht="14.25" customHeight="1" x14ac:dyDescent="0.15">
      <c r="A4296" s="61" t="s">
        <v>1596</v>
      </c>
      <c r="B4296" s="41">
        <v>9781628413816</v>
      </c>
      <c r="D4296" s="48" t="s">
        <v>23685</v>
      </c>
      <c r="E4296" s="62">
        <v>9295</v>
      </c>
      <c r="F4296" s="63">
        <v>41991</v>
      </c>
      <c r="G4296" s="46" t="s">
        <v>17946</v>
      </c>
    </row>
    <row r="4297" spans="1:7" ht="14.25" customHeight="1" x14ac:dyDescent="0.15">
      <c r="A4297" s="61" t="s">
        <v>1597</v>
      </c>
      <c r="B4297" s="41">
        <v>9781628413854</v>
      </c>
      <c r="D4297" s="48" t="s">
        <v>23692</v>
      </c>
      <c r="E4297" s="62">
        <v>9299</v>
      </c>
      <c r="F4297" s="63">
        <v>41961</v>
      </c>
      <c r="G4297" s="46" t="s">
        <v>23693</v>
      </c>
    </row>
    <row r="4298" spans="1:7" ht="14.25" customHeight="1" x14ac:dyDescent="0.15">
      <c r="A4298" s="40" t="s">
        <v>6249</v>
      </c>
      <c r="B4298" s="41">
        <v>9780819467652</v>
      </c>
      <c r="C4298" s="42"/>
      <c r="D4298" s="43" t="s">
        <v>20228</v>
      </c>
      <c r="E4298" s="44">
        <v>6623</v>
      </c>
      <c r="F4298" s="45">
        <v>39524</v>
      </c>
      <c r="G4298" s="46" t="s">
        <v>13698</v>
      </c>
    </row>
    <row r="4299" spans="1:7" ht="14.25" customHeight="1" x14ac:dyDescent="0.15">
      <c r="A4299" s="40" t="s">
        <v>6248</v>
      </c>
      <c r="B4299" s="41">
        <v>9780819467645</v>
      </c>
      <c r="C4299" s="42"/>
      <c r="D4299" s="43" t="s">
        <v>20227</v>
      </c>
      <c r="E4299" s="44">
        <v>6622</v>
      </c>
      <c r="F4299" s="45">
        <v>39514</v>
      </c>
      <c r="G4299" s="46" t="s">
        <v>13698</v>
      </c>
    </row>
    <row r="4300" spans="1:7" ht="14.25" customHeight="1" x14ac:dyDescent="0.15">
      <c r="A4300" s="40" t="s">
        <v>6247</v>
      </c>
      <c r="B4300" s="41">
        <v>9780819467669</v>
      </c>
      <c r="C4300" s="42"/>
      <c r="D4300" s="43" t="s">
        <v>20229</v>
      </c>
      <c r="E4300" s="44">
        <v>6624</v>
      </c>
      <c r="F4300" s="45">
        <v>39519</v>
      </c>
      <c r="G4300" s="46" t="s">
        <v>13698</v>
      </c>
    </row>
    <row r="4301" spans="1:7" ht="14.25" customHeight="1" x14ac:dyDescent="0.15">
      <c r="A4301" s="40" t="s">
        <v>6246</v>
      </c>
      <c r="B4301" s="41">
        <v>9780819467638</v>
      </c>
      <c r="C4301" s="42"/>
      <c r="D4301" s="43" t="s">
        <v>20226</v>
      </c>
      <c r="E4301" s="44">
        <v>6621</v>
      </c>
      <c r="F4301" s="45">
        <v>39524</v>
      </c>
      <c r="G4301" s="46" t="s">
        <v>13698</v>
      </c>
    </row>
    <row r="4302" spans="1:7" ht="14.25" customHeight="1" x14ac:dyDescent="0.15">
      <c r="A4302" s="40" t="s">
        <v>6245</v>
      </c>
      <c r="B4302" s="41">
        <v>9780819467676</v>
      </c>
      <c r="C4302" s="42"/>
      <c r="D4302" s="43" t="s">
        <v>20230</v>
      </c>
      <c r="E4302" s="44">
        <v>6625</v>
      </c>
      <c r="F4302" s="45">
        <v>39517</v>
      </c>
      <c r="G4302" s="46" t="s">
        <v>13698</v>
      </c>
    </row>
    <row r="4303" spans="1:7" ht="14.25" customHeight="1" x14ac:dyDescent="0.15">
      <c r="A4303" s="40" t="s">
        <v>6613</v>
      </c>
      <c r="B4303" s="41">
        <v>9780819476654</v>
      </c>
      <c r="C4303" s="42"/>
      <c r="D4303" s="43" t="s">
        <v>21238</v>
      </c>
      <c r="E4303" s="44">
        <v>7384</v>
      </c>
      <c r="F4303" s="45">
        <v>40031</v>
      </c>
      <c r="G4303" s="46" t="s">
        <v>21239</v>
      </c>
    </row>
    <row r="4304" spans="1:7" ht="14.25" customHeight="1" x14ac:dyDescent="0.15">
      <c r="A4304" s="40" t="s">
        <v>6612</v>
      </c>
      <c r="B4304" s="41">
        <v>9780819476647</v>
      </c>
      <c r="C4304" s="42"/>
      <c r="D4304" s="43" t="s">
        <v>21236</v>
      </c>
      <c r="E4304" s="44">
        <v>7383</v>
      </c>
      <c r="F4304" s="45">
        <v>40029</v>
      </c>
      <c r="G4304" s="46" t="s">
        <v>21237</v>
      </c>
    </row>
    <row r="4305" spans="1:7" ht="14.25" customHeight="1" x14ac:dyDescent="0.15">
      <c r="A4305" s="40" t="s">
        <v>6611</v>
      </c>
      <c r="B4305" s="41">
        <v>9780819476630</v>
      </c>
      <c r="C4305" s="42"/>
      <c r="D4305" s="43" t="s">
        <v>21234</v>
      </c>
      <c r="E4305" s="44">
        <v>7382</v>
      </c>
      <c r="F4305" s="45">
        <v>40049</v>
      </c>
      <c r="G4305" s="46" t="s">
        <v>21235</v>
      </c>
    </row>
    <row r="4306" spans="1:7" ht="14.25" customHeight="1" x14ac:dyDescent="0.15">
      <c r="A4306" s="40" t="s">
        <v>6610</v>
      </c>
      <c r="B4306" s="41">
        <v>9780819476623</v>
      </c>
      <c r="C4306" s="42"/>
      <c r="D4306" s="43" t="s">
        <v>21232</v>
      </c>
      <c r="E4306" s="44">
        <v>7381</v>
      </c>
      <c r="F4306" s="45">
        <v>40046</v>
      </c>
      <c r="G4306" s="46" t="s">
        <v>21233</v>
      </c>
    </row>
    <row r="4307" spans="1:7" ht="14.25" customHeight="1" x14ac:dyDescent="0.15">
      <c r="A4307" s="40" t="s">
        <v>6609</v>
      </c>
      <c r="B4307" s="41">
        <v>9780819476661</v>
      </c>
      <c r="C4307" s="42"/>
      <c r="D4307" s="43" t="s">
        <v>21240</v>
      </c>
      <c r="E4307" s="44">
        <v>7385</v>
      </c>
      <c r="F4307" s="45">
        <v>40045</v>
      </c>
      <c r="G4307" s="46" t="s">
        <v>21241</v>
      </c>
    </row>
    <row r="4308" spans="1:7" ht="14.25" customHeight="1" x14ac:dyDescent="0.15">
      <c r="A4308" s="40" t="s">
        <v>526</v>
      </c>
      <c r="B4308" s="41">
        <v>9780819488350</v>
      </c>
      <c r="C4308" s="42"/>
      <c r="D4308" s="43" t="s">
        <v>22262</v>
      </c>
      <c r="E4308" s="44">
        <v>8194</v>
      </c>
      <c r="F4308" s="45">
        <v>40773</v>
      </c>
      <c r="G4308" s="46" t="s">
        <v>22263</v>
      </c>
    </row>
    <row r="4309" spans="1:7" ht="14.25" customHeight="1" x14ac:dyDescent="0.15">
      <c r="A4309" s="40" t="s">
        <v>527</v>
      </c>
      <c r="B4309" s="41">
        <v>9780819488343</v>
      </c>
      <c r="C4309" s="42"/>
      <c r="D4309" s="43" t="s">
        <v>22261</v>
      </c>
      <c r="E4309" s="44">
        <v>8193</v>
      </c>
      <c r="F4309" s="45">
        <v>40780</v>
      </c>
      <c r="G4309" s="46" t="s">
        <v>21237</v>
      </c>
    </row>
    <row r="4310" spans="1:7" ht="14.25" customHeight="1" x14ac:dyDescent="0.15">
      <c r="A4310" s="40" t="s">
        <v>528</v>
      </c>
      <c r="B4310" s="41">
        <v>9780819488336</v>
      </c>
      <c r="C4310" s="42"/>
      <c r="D4310" s="43" t="s">
        <v>22260</v>
      </c>
      <c r="E4310" s="44">
        <v>8192</v>
      </c>
      <c r="F4310" s="45">
        <v>40774</v>
      </c>
      <c r="G4310" s="46" t="s">
        <v>21235</v>
      </c>
    </row>
    <row r="4311" spans="1:7" ht="14.25" customHeight="1" x14ac:dyDescent="0.15">
      <c r="A4311" s="40" t="s">
        <v>529</v>
      </c>
      <c r="B4311" s="41">
        <v>9780819488329</v>
      </c>
      <c r="C4311" s="42"/>
      <c r="D4311" s="43" t="s">
        <v>22258</v>
      </c>
      <c r="E4311" s="44">
        <v>8191</v>
      </c>
      <c r="F4311" s="45">
        <v>40780</v>
      </c>
      <c r="G4311" s="46" t="s">
        <v>22259</v>
      </c>
    </row>
    <row r="4312" spans="1:7" ht="14.25" customHeight="1" x14ac:dyDescent="0.15">
      <c r="A4312" s="40" t="s">
        <v>530</v>
      </c>
      <c r="B4312" s="41">
        <v>9780819488374</v>
      </c>
      <c r="C4312" s="42"/>
      <c r="D4312" s="43" t="s">
        <v>22265</v>
      </c>
      <c r="E4312" s="44">
        <v>8196</v>
      </c>
      <c r="F4312" s="45">
        <v>40770</v>
      </c>
      <c r="G4312" s="46" t="s">
        <v>22266</v>
      </c>
    </row>
    <row r="4313" spans="1:7" ht="14.25" customHeight="1" x14ac:dyDescent="0.15">
      <c r="A4313" s="40" t="s">
        <v>531</v>
      </c>
      <c r="B4313" s="41">
        <v>9780819488367</v>
      </c>
      <c r="C4313" s="42"/>
      <c r="D4313" s="43" t="s">
        <v>22264</v>
      </c>
      <c r="E4313" s="44">
        <v>8195</v>
      </c>
      <c r="F4313" s="45">
        <v>40766</v>
      </c>
      <c r="G4313" s="46" t="s">
        <v>21241</v>
      </c>
    </row>
    <row r="4314" spans="1:7" ht="14.25" customHeight="1" x14ac:dyDescent="0.15">
      <c r="A4314" s="40" t="s">
        <v>1220</v>
      </c>
      <c r="B4314" s="41">
        <v>9780819497833</v>
      </c>
      <c r="C4314" s="42"/>
      <c r="D4314" s="43" t="s">
        <v>23183</v>
      </c>
      <c r="E4314" s="44">
        <v>8914</v>
      </c>
      <c r="F4314" s="45">
        <v>41515</v>
      </c>
      <c r="G4314" s="46" t="s">
        <v>17932</v>
      </c>
    </row>
    <row r="4315" spans="1:7" ht="14.25" customHeight="1" x14ac:dyDescent="0.15">
      <c r="A4315" s="40" t="s">
        <v>1221</v>
      </c>
      <c r="B4315" s="41">
        <v>9780819497734</v>
      </c>
      <c r="C4315" s="42"/>
      <c r="D4315" s="43" t="s">
        <v>23165</v>
      </c>
      <c r="E4315" s="44">
        <v>8904</v>
      </c>
      <c r="F4315" s="45">
        <v>41537</v>
      </c>
      <c r="G4315" s="46" t="s">
        <v>23166</v>
      </c>
    </row>
    <row r="4316" spans="1:7" ht="14.25" customHeight="1" x14ac:dyDescent="0.15">
      <c r="A4316" s="40" t="s">
        <v>1222</v>
      </c>
      <c r="B4316" s="41">
        <v>9780819497772</v>
      </c>
      <c r="C4316" s="42"/>
      <c r="D4316" s="43" t="s">
        <v>23171</v>
      </c>
      <c r="E4316" s="44">
        <v>8908</v>
      </c>
      <c r="F4316" s="45">
        <v>41521</v>
      </c>
      <c r="G4316" s="46" t="s">
        <v>23172</v>
      </c>
    </row>
    <row r="4317" spans="1:7" ht="14.25" customHeight="1" x14ac:dyDescent="0.15">
      <c r="A4317" s="40" t="s">
        <v>1223</v>
      </c>
      <c r="B4317" s="41">
        <v>9780819497796</v>
      </c>
      <c r="C4317" s="42"/>
      <c r="D4317" s="43" t="s">
        <v>23175</v>
      </c>
      <c r="E4317" s="44">
        <v>8910</v>
      </c>
      <c r="F4317" s="45">
        <v>41516</v>
      </c>
      <c r="G4317" s="46" t="s">
        <v>23176</v>
      </c>
    </row>
    <row r="4318" spans="1:7" ht="14.25" customHeight="1" x14ac:dyDescent="0.15">
      <c r="A4318" s="40" t="s">
        <v>1224</v>
      </c>
      <c r="B4318" s="41">
        <v>9780819497765</v>
      </c>
      <c r="C4318" s="42"/>
      <c r="D4318" s="43" t="s">
        <v>23170</v>
      </c>
      <c r="E4318" s="44">
        <v>8907</v>
      </c>
      <c r="F4318" s="45">
        <v>41528</v>
      </c>
      <c r="G4318" s="46" t="s">
        <v>18908</v>
      </c>
    </row>
    <row r="4319" spans="1:7" ht="14.25" customHeight="1" x14ac:dyDescent="0.15">
      <c r="A4319" s="40" t="s">
        <v>1225</v>
      </c>
      <c r="B4319" s="41">
        <v>9780819497758</v>
      </c>
      <c r="C4319" s="42"/>
      <c r="D4319" s="43" t="s">
        <v>23168</v>
      </c>
      <c r="E4319" s="44">
        <v>8906</v>
      </c>
      <c r="F4319" s="45">
        <v>41522</v>
      </c>
      <c r="G4319" s="46" t="s">
        <v>23169</v>
      </c>
    </row>
    <row r="4320" spans="1:7" ht="14.25" customHeight="1" x14ac:dyDescent="0.15">
      <c r="A4320" s="40" t="s">
        <v>1226</v>
      </c>
      <c r="B4320" s="41">
        <v>9780819497741</v>
      </c>
      <c r="C4320" s="42"/>
      <c r="D4320" s="43" t="s">
        <v>23167</v>
      </c>
      <c r="E4320" s="44">
        <v>8905</v>
      </c>
      <c r="F4320" s="45">
        <v>41542</v>
      </c>
      <c r="G4320" s="46" t="s">
        <v>21235</v>
      </c>
    </row>
    <row r="4321" spans="1:7" ht="14.25" customHeight="1" x14ac:dyDescent="0.15">
      <c r="A4321" s="40" t="s">
        <v>1227</v>
      </c>
      <c r="B4321" s="41">
        <v>9780819497819</v>
      </c>
      <c r="C4321" s="42"/>
      <c r="D4321" s="43" t="s">
        <v>23179</v>
      </c>
      <c r="E4321" s="44">
        <v>8912</v>
      </c>
      <c r="F4321" s="45">
        <v>41515</v>
      </c>
      <c r="G4321" s="46" t="s">
        <v>23180</v>
      </c>
    </row>
    <row r="4322" spans="1:7" ht="14.25" customHeight="1" x14ac:dyDescent="0.15">
      <c r="A4322" s="40" t="s">
        <v>1228</v>
      </c>
      <c r="B4322" s="41">
        <v>9780819497802</v>
      </c>
      <c r="C4322" s="42"/>
      <c r="D4322" s="43" t="s">
        <v>23177</v>
      </c>
      <c r="E4322" s="44">
        <v>8911</v>
      </c>
      <c r="F4322" s="45">
        <v>41514</v>
      </c>
      <c r="G4322" s="46" t="s">
        <v>23178</v>
      </c>
    </row>
    <row r="4323" spans="1:7" ht="14.25" customHeight="1" x14ac:dyDescent="0.15">
      <c r="A4323" s="40" t="s">
        <v>1229</v>
      </c>
      <c r="B4323" s="41">
        <v>9780819497826</v>
      </c>
      <c r="C4323" s="42"/>
      <c r="D4323" s="43" t="s">
        <v>23181</v>
      </c>
      <c r="E4323" s="44">
        <v>8913</v>
      </c>
      <c r="F4323" s="45">
        <v>41515</v>
      </c>
      <c r="G4323" s="46" t="s">
        <v>23182</v>
      </c>
    </row>
    <row r="4324" spans="1:7" ht="14.25" customHeight="1" x14ac:dyDescent="0.15">
      <c r="A4324" s="40" t="s">
        <v>1230</v>
      </c>
      <c r="B4324" s="41">
        <v>9780819497789</v>
      </c>
      <c r="C4324" s="42"/>
      <c r="D4324" s="43" t="s">
        <v>23173</v>
      </c>
      <c r="E4324" s="44">
        <v>8909</v>
      </c>
      <c r="F4324" s="45">
        <v>41514</v>
      </c>
      <c r="G4324" s="46" t="s">
        <v>23174</v>
      </c>
    </row>
    <row r="4325" spans="1:7" ht="14.25" customHeight="1" x14ac:dyDescent="0.15">
      <c r="A4325" s="40" t="s">
        <v>4342</v>
      </c>
      <c r="B4325" s="41">
        <v>9780819448675</v>
      </c>
      <c r="C4325" s="42"/>
      <c r="D4325" s="43" t="s">
        <v>18131</v>
      </c>
      <c r="E4325" s="44">
        <v>5061</v>
      </c>
      <c r="F4325" s="45">
        <v>37818</v>
      </c>
      <c r="G4325" s="46" t="s">
        <v>18132</v>
      </c>
    </row>
    <row r="4326" spans="1:7" ht="14.25" customHeight="1" x14ac:dyDescent="0.15">
      <c r="A4326" s="61" t="s">
        <v>1598</v>
      </c>
      <c r="B4326" s="41">
        <v>9781628412871</v>
      </c>
      <c r="D4326" s="48" t="s">
        <v>23605</v>
      </c>
      <c r="E4326" s="76">
        <v>9233</v>
      </c>
      <c r="F4326" s="63">
        <v>41834</v>
      </c>
      <c r="G4326" s="46" t="s">
        <v>23606</v>
      </c>
    </row>
    <row r="4327" spans="1:7" ht="14.25" customHeight="1" x14ac:dyDescent="0.15">
      <c r="A4327" s="51" t="s">
        <v>1975</v>
      </c>
      <c r="B4327" s="41">
        <v>9781628418699</v>
      </c>
      <c r="C4327" s="52"/>
      <c r="D4327" s="48" t="s">
        <v>24115</v>
      </c>
      <c r="E4327" s="52">
        <v>9656</v>
      </c>
      <c r="F4327" s="53">
        <v>42238</v>
      </c>
      <c r="G4327" s="46" t="s">
        <v>23606</v>
      </c>
    </row>
    <row r="4328" spans="1:7" ht="14.25" customHeight="1" x14ac:dyDescent="0.15">
      <c r="A4328" s="40" t="s">
        <v>8378</v>
      </c>
      <c r="B4328" s="41">
        <v>9780819422712</v>
      </c>
      <c r="C4328" s="42"/>
      <c r="D4328" s="43" t="s">
        <v>15027</v>
      </c>
      <c r="E4328" s="44">
        <v>2873</v>
      </c>
      <c r="F4328" s="45">
        <v>35293</v>
      </c>
      <c r="G4328" s="46" t="s">
        <v>15028</v>
      </c>
    </row>
    <row r="4329" spans="1:7" ht="14.25" customHeight="1" x14ac:dyDescent="0.15">
      <c r="A4329" s="40" t="s">
        <v>6608</v>
      </c>
      <c r="B4329" s="41">
        <v>9780819478030</v>
      </c>
      <c r="C4329" s="42"/>
      <c r="D4329" s="43" t="s">
        <v>21373</v>
      </c>
      <c r="E4329" s="44">
        <v>7492</v>
      </c>
      <c r="F4329" s="45">
        <v>40098</v>
      </c>
      <c r="G4329" s="46" t="s">
        <v>21374</v>
      </c>
    </row>
    <row r="4330" spans="1:7" ht="14.25" customHeight="1" x14ac:dyDescent="0.15">
      <c r="A4330" s="40" t="s">
        <v>10200</v>
      </c>
      <c r="B4330" s="41">
        <v>2900195098</v>
      </c>
      <c r="C4330" s="42"/>
      <c r="D4330" s="43" t="s">
        <v>11688</v>
      </c>
      <c r="E4330" s="44">
        <v>702</v>
      </c>
      <c r="F4330" s="45">
        <v>31915</v>
      </c>
      <c r="G4330" s="46" t="s">
        <v>11689</v>
      </c>
    </row>
    <row r="4331" spans="1:7" ht="14.25" customHeight="1" x14ac:dyDescent="0.15">
      <c r="A4331" s="40" t="s">
        <v>6244</v>
      </c>
      <c r="B4331" s="41">
        <v>9780819469588</v>
      </c>
      <c r="C4331" s="42"/>
      <c r="D4331" s="43" t="s">
        <v>20467</v>
      </c>
      <c r="E4331" s="44">
        <v>6793</v>
      </c>
      <c r="F4331" s="45">
        <v>39553</v>
      </c>
      <c r="G4331" s="46" t="s">
        <v>20468</v>
      </c>
    </row>
    <row r="4332" spans="1:7" ht="14.25" customHeight="1" x14ac:dyDescent="0.15">
      <c r="A4332" s="68" t="s">
        <v>26230</v>
      </c>
      <c r="B4332" s="69">
        <v>9781510627734</v>
      </c>
      <c r="C4332" s="69">
        <v>9781510627741</v>
      </c>
      <c r="D4332" s="66" t="s">
        <v>26231</v>
      </c>
      <c r="E4332" s="68">
        <v>11049</v>
      </c>
      <c r="F4332" s="58">
        <v>43549</v>
      </c>
      <c r="G4332" s="68" t="s">
        <v>26232</v>
      </c>
    </row>
    <row r="4333" spans="1:7" ht="14.25" customHeight="1" x14ac:dyDescent="0.15">
      <c r="A4333" s="40" t="s">
        <v>9005</v>
      </c>
      <c r="B4333" s="41">
        <v>9780819427922</v>
      </c>
      <c r="C4333" s="42"/>
      <c r="D4333" s="43" t="s">
        <v>15721</v>
      </c>
      <c r="E4333" s="44">
        <v>3345</v>
      </c>
      <c r="F4333" s="45">
        <v>35796</v>
      </c>
      <c r="G4333" s="46" t="s">
        <v>15722</v>
      </c>
    </row>
    <row r="4334" spans="1:7" ht="14.25" customHeight="1" x14ac:dyDescent="0.15">
      <c r="A4334" s="40" t="s">
        <v>9342</v>
      </c>
      <c r="B4334" s="41">
        <v>9780819431615</v>
      </c>
      <c r="C4334" s="42"/>
      <c r="D4334" s="43" t="s">
        <v>16212</v>
      </c>
      <c r="E4334" s="44">
        <v>3687</v>
      </c>
      <c r="F4334" s="45">
        <v>36285</v>
      </c>
      <c r="G4334" s="46" t="s">
        <v>15722</v>
      </c>
    </row>
    <row r="4335" spans="1:7" ht="14.25" customHeight="1" x14ac:dyDescent="0.15">
      <c r="A4335" s="40" t="s">
        <v>7052</v>
      </c>
      <c r="B4335" s="41">
        <v>9780819406439</v>
      </c>
      <c r="C4335" s="42"/>
      <c r="D4335" s="43" t="s">
        <v>12958</v>
      </c>
      <c r="E4335" s="44">
        <v>1516</v>
      </c>
      <c r="F4335" s="45">
        <v>33602</v>
      </c>
      <c r="G4335" s="46" t="s">
        <v>12959</v>
      </c>
    </row>
    <row r="4336" spans="1:7" ht="14.25" customHeight="1" x14ac:dyDescent="0.15">
      <c r="A4336" s="40" t="s">
        <v>3989</v>
      </c>
      <c r="B4336" s="41">
        <v>9780819442604</v>
      </c>
      <c r="C4336" s="42"/>
      <c r="D4336" s="43" t="s">
        <v>17402</v>
      </c>
      <c r="E4336" s="44">
        <v>4536</v>
      </c>
      <c r="F4336" s="45">
        <v>37358</v>
      </c>
      <c r="G4336" s="46" t="s">
        <v>16460</v>
      </c>
    </row>
    <row r="4337" spans="1:7" ht="14.25" customHeight="1" x14ac:dyDescent="0.15">
      <c r="A4337" s="40" t="s">
        <v>4720</v>
      </c>
      <c r="B4337" s="41">
        <v>9780819453259</v>
      </c>
      <c r="C4337" s="42"/>
      <c r="D4337" s="43" t="s">
        <v>18580</v>
      </c>
      <c r="E4337" s="44">
        <v>5402</v>
      </c>
      <c r="F4337" s="45">
        <v>38097</v>
      </c>
      <c r="G4337" s="46" t="s">
        <v>15577</v>
      </c>
    </row>
    <row r="4338" spans="1:7" ht="14.25" customHeight="1" x14ac:dyDescent="0.15">
      <c r="A4338" s="40" t="s">
        <v>6243</v>
      </c>
      <c r="B4338" s="41">
        <v>9780819472373</v>
      </c>
      <c r="C4338" s="42"/>
      <c r="D4338" s="43" t="s">
        <v>20776</v>
      </c>
      <c r="E4338" s="44">
        <v>7024</v>
      </c>
      <c r="F4338" s="45">
        <v>39575</v>
      </c>
      <c r="G4338" s="46" t="s">
        <v>15577</v>
      </c>
    </row>
    <row r="4339" spans="1:7" ht="14.25" customHeight="1" x14ac:dyDescent="0.15">
      <c r="A4339" s="51" t="s">
        <v>1976</v>
      </c>
      <c r="B4339" s="41">
        <v>9781628418866</v>
      </c>
      <c r="C4339" s="52"/>
      <c r="D4339" s="48" t="s">
        <v>24134</v>
      </c>
      <c r="E4339" s="52">
        <v>9667</v>
      </c>
      <c r="F4339" s="53">
        <v>42340</v>
      </c>
      <c r="G4339" s="46" t="s">
        <v>24135</v>
      </c>
    </row>
    <row r="4340" spans="1:7" ht="14.25" customHeight="1" x14ac:dyDescent="0.15">
      <c r="A4340" s="67" t="s">
        <v>26233</v>
      </c>
      <c r="B4340" s="65">
        <v>9781510635135</v>
      </c>
      <c r="C4340" s="65">
        <v>9781510635142</v>
      </c>
      <c r="D4340" s="66" t="s">
        <v>26234</v>
      </c>
      <c r="E4340" s="67">
        <v>11371</v>
      </c>
      <c r="F4340" s="58">
        <v>43805</v>
      </c>
      <c r="G4340" s="67" t="s">
        <v>26235</v>
      </c>
    </row>
    <row r="4341" spans="1:7" ht="14.25" customHeight="1" x14ac:dyDescent="0.15">
      <c r="A4341" s="40" t="s">
        <v>9341</v>
      </c>
      <c r="B4341" s="41">
        <v>9780819434357</v>
      </c>
      <c r="C4341" s="42"/>
      <c r="D4341" s="43" t="s">
        <v>16430</v>
      </c>
      <c r="E4341" s="44">
        <v>3842</v>
      </c>
      <c r="F4341" s="45">
        <v>36469</v>
      </c>
      <c r="G4341" s="46" t="s">
        <v>15980</v>
      </c>
    </row>
    <row r="4342" spans="1:7" ht="14.25" customHeight="1" x14ac:dyDescent="0.15">
      <c r="A4342" s="40" t="s">
        <v>9340</v>
      </c>
      <c r="B4342" s="41">
        <v>9780819435828</v>
      </c>
      <c r="C4342" s="42"/>
      <c r="D4342" s="43" t="s">
        <v>16608</v>
      </c>
      <c r="E4342" s="44">
        <v>3964</v>
      </c>
      <c r="F4342" s="45">
        <v>36514</v>
      </c>
      <c r="G4342" s="46" t="s">
        <v>15252</v>
      </c>
    </row>
    <row r="4343" spans="1:7" ht="14.25" customHeight="1" x14ac:dyDescent="0.15">
      <c r="A4343" s="40" t="s">
        <v>3321</v>
      </c>
      <c r="B4343" s="41">
        <v>9780819439895</v>
      </c>
      <c r="C4343" s="42"/>
      <c r="D4343" s="43" t="s">
        <v>17086</v>
      </c>
      <c r="E4343" s="44">
        <v>4311</v>
      </c>
      <c r="F4343" s="45">
        <v>36887</v>
      </c>
      <c r="G4343" s="46" t="s">
        <v>15252</v>
      </c>
    </row>
    <row r="4344" spans="1:7" ht="14.25" customHeight="1" x14ac:dyDescent="0.15">
      <c r="A4344" s="40" t="s">
        <v>3673</v>
      </c>
      <c r="B4344" s="41">
        <v>9780819444127</v>
      </c>
      <c r="C4344" s="42"/>
      <c r="D4344" s="43" t="s">
        <v>17591</v>
      </c>
      <c r="E4344" s="44">
        <v>4672</v>
      </c>
      <c r="F4344" s="45">
        <v>37245</v>
      </c>
      <c r="G4344" s="46" t="s">
        <v>15252</v>
      </c>
    </row>
    <row r="4345" spans="1:7" ht="14.25" customHeight="1" x14ac:dyDescent="0.15">
      <c r="A4345" s="40" t="s">
        <v>4341</v>
      </c>
      <c r="B4345" s="41">
        <v>9780819448187</v>
      </c>
      <c r="C4345" s="42"/>
      <c r="D4345" s="43" t="s">
        <v>18071</v>
      </c>
      <c r="E4345" s="44">
        <v>5018</v>
      </c>
      <c r="F4345" s="45">
        <v>37631</v>
      </c>
      <c r="G4345" s="46" t="s">
        <v>18072</v>
      </c>
    </row>
    <row r="4346" spans="1:7" ht="14.25" customHeight="1" x14ac:dyDescent="0.15">
      <c r="A4346" s="40" t="s">
        <v>4340</v>
      </c>
      <c r="B4346" s="41">
        <v>9780819452078</v>
      </c>
      <c r="C4346" s="42"/>
      <c r="D4346" s="43" t="s">
        <v>18447</v>
      </c>
      <c r="E4346" s="44">
        <v>5304</v>
      </c>
      <c r="F4346" s="45">
        <v>37970</v>
      </c>
      <c r="G4346" s="46" t="s">
        <v>18072</v>
      </c>
    </row>
    <row r="4347" spans="1:7" ht="14.25" customHeight="1" x14ac:dyDescent="0.15">
      <c r="A4347" s="40" t="s">
        <v>5115</v>
      </c>
      <c r="B4347" s="41">
        <v>9780819456434</v>
      </c>
      <c r="C4347" s="42"/>
      <c r="D4347" s="43" t="s">
        <v>18952</v>
      </c>
      <c r="E4347" s="44">
        <v>5670</v>
      </c>
      <c r="F4347" s="45">
        <v>38369</v>
      </c>
      <c r="G4347" s="46" t="s">
        <v>18072</v>
      </c>
    </row>
    <row r="4348" spans="1:7" ht="14.25" customHeight="1" x14ac:dyDescent="0.15">
      <c r="A4348" s="40" t="s">
        <v>5496</v>
      </c>
      <c r="B4348" s="41">
        <v>9780819461018</v>
      </c>
      <c r="C4348" s="42"/>
      <c r="D4348" s="43" t="s">
        <v>19480</v>
      </c>
      <c r="E4348" s="44">
        <v>6061</v>
      </c>
      <c r="F4348" s="45">
        <v>38732</v>
      </c>
      <c r="G4348" s="46" t="s">
        <v>18072</v>
      </c>
    </row>
    <row r="4349" spans="1:7" ht="14.25" customHeight="1" x14ac:dyDescent="0.15">
      <c r="A4349" s="40" t="s">
        <v>3320</v>
      </c>
      <c r="B4349" s="41">
        <v>9780819438751</v>
      </c>
      <c r="C4349" s="42"/>
      <c r="D4349" s="43" t="s">
        <v>16948</v>
      </c>
      <c r="E4349" s="44">
        <v>4210</v>
      </c>
      <c r="F4349" s="45">
        <v>36810</v>
      </c>
      <c r="G4349" s="46" t="s">
        <v>16949</v>
      </c>
    </row>
    <row r="4350" spans="1:7" ht="14.25" customHeight="1" x14ac:dyDescent="0.15">
      <c r="A4350" s="40" t="s">
        <v>3672</v>
      </c>
      <c r="B4350" s="41">
        <v>9780819442437</v>
      </c>
      <c r="C4350" s="42"/>
      <c r="D4350" s="43" t="s">
        <v>17373</v>
      </c>
      <c r="E4350" s="44">
        <v>4519</v>
      </c>
      <c r="F4350" s="45">
        <v>37092</v>
      </c>
      <c r="G4350" s="46" t="s">
        <v>16949</v>
      </c>
    </row>
    <row r="4351" spans="1:7" ht="14.25" customHeight="1" x14ac:dyDescent="0.15">
      <c r="A4351" s="40" t="s">
        <v>3988</v>
      </c>
      <c r="B4351" s="41">
        <v>9780819446411</v>
      </c>
      <c r="C4351" s="42"/>
      <c r="D4351" s="43" t="s">
        <v>17847</v>
      </c>
      <c r="E4351" s="44">
        <v>4862</v>
      </c>
      <c r="F4351" s="45">
        <v>37438</v>
      </c>
      <c r="G4351" s="46" t="s">
        <v>16949</v>
      </c>
    </row>
    <row r="4352" spans="1:7" ht="14.25" customHeight="1" x14ac:dyDescent="0.15">
      <c r="A4352" s="40" t="s">
        <v>4339</v>
      </c>
      <c r="B4352" s="41">
        <v>9780819451255</v>
      </c>
      <c r="C4352" s="42"/>
      <c r="D4352" s="43" t="s">
        <v>18365</v>
      </c>
      <c r="E4352" s="44">
        <v>5242</v>
      </c>
      <c r="F4352" s="45">
        <v>37951</v>
      </c>
      <c r="G4352" s="46" t="s">
        <v>16949</v>
      </c>
    </row>
    <row r="4353" spans="1:7" ht="14.25" customHeight="1" x14ac:dyDescent="0.15">
      <c r="A4353" s="40" t="s">
        <v>4719</v>
      </c>
      <c r="B4353" s="41">
        <v>9780819455543</v>
      </c>
      <c r="C4353" s="42"/>
      <c r="D4353" s="43" t="s">
        <v>18849</v>
      </c>
      <c r="E4353" s="44">
        <v>5601</v>
      </c>
      <c r="F4353" s="45">
        <v>38285</v>
      </c>
      <c r="G4353" s="46" t="s">
        <v>16949</v>
      </c>
    </row>
    <row r="4354" spans="1:7" ht="14.25" customHeight="1" x14ac:dyDescent="0.15">
      <c r="A4354" s="40" t="s">
        <v>3671</v>
      </c>
      <c r="B4354" s="41">
        <v>9780819442475</v>
      </c>
      <c r="C4354" s="42"/>
      <c r="D4354" s="43" t="s">
        <v>17380</v>
      </c>
      <c r="E4354" s="44">
        <v>4523</v>
      </c>
      <c r="F4354" s="45">
        <v>37096</v>
      </c>
      <c r="G4354" s="46" t="s">
        <v>16429</v>
      </c>
    </row>
    <row r="4355" spans="1:7" ht="14.25" customHeight="1" x14ac:dyDescent="0.15">
      <c r="A4355" s="40" t="s">
        <v>3987</v>
      </c>
      <c r="B4355" s="41">
        <v>9780819446442</v>
      </c>
      <c r="C4355" s="42"/>
      <c r="D4355" s="43" t="s">
        <v>17851</v>
      </c>
      <c r="E4355" s="44">
        <v>4865</v>
      </c>
      <c r="F4355" s="45">
        <v>37438</v>
      </c>
      <c r="G4355" s="46" t="s">
        <v>16429</v>
      </c>
    </row>
    <row r="4356" spans="1:7" ht="14.25" customHeight="1" x14ac:dyDescent="0.15">
      <c r="A4356" s="40" t="s">
        <v>3670</v>
      </c>
      <c r="B4356" s="41">
        <v>9780819438768</v>
      </c>
      <c r="C4356" s="42"/>
      <c r="D4356" s="43" t="s">
        <v>16950</v>
      </c>
      <c r="E4356" s="44">
        <v>4211</v>
      </c>
      <c r="F4356" s="45">
        <v>36924</v>
      </c>
      <c r="G4356" s="46" t="s">
        <v>16951</v>
      </c>
    </row>
    <row r="4357" spans="1:7" ht="14.25" customHeight="1" x14ac:dyDescent="0.15">
      <c r="A4357" s="40" t="s">
        <v>4338</v>
      </c>
      <c r="B4357" s="41">
        <v>9780819451286</v>
      </c>
      <c r="C4357" s="42"/>
      <c r="D4357" s="43" t="s">
        <v>18368</v>
      </c>
      <c r="E4357" s="44">
        <v>5245</v>
      </c>
      <c r="F4357" s="45">
        <v>37841</v>
      </c>
      <c r="G4357" s="46" t="s">
        <v>17382</v>
      </c>
    </row>
    <row r="4358" spans="1:7" ht="14.25" customHeight="1" x14ac:dyDescent="0.15">
      <c r="A4358" s="40" t="s">
        <v>9004</v>
      </c>
      <c r="B4358" s="41">
        <v>9780819429902</v>
      </c>
      <c r="C4358" s="42"/>
      <c r="D4358" s="43" t="s">
        <v>15979</v>
      </c>
      <c r="E4358" s="44">
        <v>3529</v>
      </c>
      <c r="F4358" s="45">
        <v>36145</v>
      </c>
      <c r="G4358" s="46" t="s">
        <v>15980</v>
      </c>
    </row>
    <row r="4359" spans="1:7" ht="14.25" customHeight="1" x14ac:dyDescent="0.15">
      <c r="A4359" s="40" t="s">
        <v>3669</v>
      </c>
      <c r="B4359" s="41">
        <v>9780819442949</v>
      </c>
      <c r="C4359" s="42"/>
      <c r="D4359" s="43" t="s">
        <v>17448</v>
      </c>
      <c r="E4359" s="44">
        <v>4566</v>
      </c>
      <c r="F4359" s="45">
        <v>37165</v>
      </c>
      <c r="G4359" s="46" t="s">
        <v>17447</v>
      </c>
    </row>
    <row r="4360" spans="1:7" ht="14.25" customHeight="1" x14ac:dyDescent="0.15">
      <c r="A4360" s="40" t="s">
        <v>7051</v>
      </c>
      <c r="B4360" s="41">
        <v>9780819407047</v>
      </c>
      <c r="C4360" s="42"/>
      <c r="D4360" s="43" t="s">
        <v>13049</v>
      </c>
      <c r="E4360" s="44">
        <v>1574</v>
      </c>
      <c r="F4360" s="45">
        <v>33512</v>
      </c>
      <c r="G4360" s="46" t="s">
        <v>13050</v>
      </c>
    </row>
    <row r="4361" spans="1:7" ht="14.25" customHeight="1" x14ac:dyDescent="0.15">
      <c r="A4361" s="40" t="s">
        <v>9859</v>
      </c>
      <c r="B4361" s="41">
        <v>9780892524723</v>
      </c>
      <c r="C4361" s="42"/>
      <c r="D4361" s="43" t="s">
        <v>11296</v>
      </c>
      <c r="E4361" s="44">
        <v>437</v>
      </c>
      <c r="F4361" s="45">
        <v>30615</v>
      </c>
      <c r="G4361" s="46" t="s">
        <v>11297</v>
      </c>
    </row>
    <row r="4362" spans="1:7" ht="14.25" customHeight="1" x14ac:dyDescent="0.15">
      <c r="A4362" s="40" t="s">
        <v>9930</v>
      </c>
      <c r="B4362" s="41">
        <v>9780892524761</v>
      </c>
      <c r="C4362" s="42"/>
      <c r="D4362" s="43" t="s">
        <v>11303</v>
      </c>
      <c r="E4362" s="44">
        <v>441</v>
      </c>
      <c r="F4362" s="45">
        <v>30686</v>
      </c>
      <c r="G4362" s="46" t="s">
        <v>11304</v>
      </c>
    </row>
    <row r="4363" spans="1:7" ht="14.25" customHeight="1" x14ac:dyDescent="0.15">
      <c r="A4363" s="40" t="s">
        <v>12514</v>
      </c>
      <c r="B4363" s="41">
        <v>9780819402738</v>
      </c>
      <c r="C4363" s="42"/>
      <c r="D4363" s="43" t="s">
        <v>12515</v>
      </c>
      <c r="E4363" s="44">
        <v>1230</v>
      </c>
      <c r="F4363" s="45">
        <v>33055</v>
      </c>
      <c r="G4363" s="46" t="s">
        <v>12216</v>
      </c>
    </row>
    <row r="4364" spans="1:7" ht="14.25" customHeight="1" x14ac:dyDescent="0.15">
      <c r="A4364" s="40" t="s">
        <v>9988</v>
      </c>
      <c r="B4364" s="41">
        <v>9780892525911</v>
      </c>
      <c r="C4364" s="42"/>
      <c r="D4364" s="43" t="s">
        <v>11471</v>
      </c>
      <c r="E4364" s="44">
        <v>556</v>
      </c>
      <c r="F4364" s="45">
        <v>31376</v>
      </c>
      <c r="G4364" s="46" t="s">
        <v>11472</v>
      </c>
    </row>
    <row r="4365" spans="1:7" ht="14.25" customHeight="1" x14ac:dyDescent="0.15">
      <c r="A4365" s="40" t="s">
        <v>7263</v>
      </c>
      <c r="B4365" s="41">
        <v>9780819407313</v>
      </c>
      <c r="C4365" s="42"/>
      <c r="D4365" s="43" t="s">
        <v>13093</v>
      </c>
      <c r="E4365" s="44">
        <v>1600</v>
      </c>
      <c r="F4365" s="45">
        <v>33604</v>
      </c>
      <c r="G4365" s="46" t="s">
        <v>11756</v>
      </c>
    </row>
    <row r="4366" spans="1:7" ht="14.25" customHeight="1" x14ac:dyDescent="0.15">
      <c r="A4366" s="40" t="s">
        <v>7262</v>
      </c>
      <c r="B4366" s="41">
        <v>9780819408877</v>
      </c>
      <c r="C4366" s="42"/>
      <c r="D4366" s="43" t="s">
        <v>13278</v>
      </c>
      <c r="E4366" s="44">
        <v>1720</v>
      </c>
      <c r="F4366" s="45">
        <v>33897</v>
      </c>
      <c r="G4366" s="46" t="s">
        <v>13279</v>
      </c>
    </row>
    <row r="4367" spans="1:7" ht="14.25" customHeight="1" x14ac:dyDescent="0.15">
      <c r="A4367" s="40" t="s">
        <v>7508</v>
      </c>
      <c r="B4367" s="41">
        <v>9780819410962</v>
      </c>
      <c r="C4367" s="42"/>
      <c r="D4367" s="43" t="s">
        <v>13518</v>
      </c>
      <c r="E4367" s="44">
        <v>1869</v>
      </c>
      <c r="F4367" s="45">
        <v>34188</v>
      </c>
      <c r="G4367" s="46" t="s">
        <v>13519</v>
      </c>
    </row>
    <row r="4368" spans="1:7" ht="14.25" customHeight="1" x14ac:dyDescent="0.15">
      <c r="A4368" s="40" t="s">
        <v>9858</v>
      </c>
      <c r="B4368" s="41">
        <v>9780892524488</v>
      </c>
      <c r="C4368" s="42"/>
      <c r="D4368" s="43" t="s">
        <v>11257</v>
      </c>
      <c r="E4368" s="44">
        <v>413</v>
      </c>
      <c r="F4368" s="45">
        <v>30581</v>
      </c>
      <c r="G4368" s="46" t="s">
        <v>11258</v>
      </c>
    </row>
    <row r="4369" spans="1:7" ht="14.25" customHeight="1" x14ac:dyDescent="0.15">
      <c r="A4369" s="40" t="s">
        <v>9987</v>
      </c>
      <c r="B4369" s="41">
        <v>9780892525935</v>
      </c>
      <c r="C4369" s="42"/>
      <c r="D4369" s="43" t="s">
        <v>11475</v>
      </c>
      <c r="E4369" s="44">
        <v>558</v>
      </c>
      <c r="F4369" s="45">
        <v>31345</v>
      </c>
      <c r="G4369" s="46" t="s">
        <v>11476</v>
      </c>
    </row>
    <row r="4370" spans="1:7" ht="14.25" customHeight="1" x14ac:dyDescent="0.15">
      <c r="A4370" s="40" t="s">
        <v>7801</v>
      </c>
      <c r="B4370" s="41">
        <v>9780819415455</v>
      </c>
      <c r="C4370" s="42"/>
      <c r="D4370" s="43" t="s">
        <v>14088</v>
      </c>
      <c r="E4370" s="44">
        <v>2241</v>
      </c>
      <c r="F4370" s="45">
        <v>34523</v>
      </c>
      <c r="G4370" s="46" t="s">
        <v>13351</v>
      </c>
    </row>
    <row r="4371" spans="1:7" ht="14.25" customHeight="1" x14ac:dyDescent="0.15">
      <c r="A4371" s="40" t="s">
        <v>10199</v>
      </c>
      <c r="B4371" s="41">
        <v>9780892528431</v>
      </c>
      <c r="C4371" s="42"/>
      <c r="D4371" s="43" t="s">
        <v>11853</v>
      </c>
      <c r="E4371" s="44">
        <v>808</v>
      </c>
      <c r="F4371" s="45">
        <v>32030</v>
      </c>
      <c r="G4371" s="46" t="s">
        <v>11854</v>
      </c>
    </row>
    <row r="4372" spans="1:7" ht="14.25" customHeight="1" x14ac:dyDescent="0.15">
      <c r="A4372" s="40" t="s">
        <v>7261</v>
      </c>
      <c r="B4372" s="41">
        <v>9780819409409</v>
      </c>
      <c r="C4372" s="42"/>
      <c r="D4372" s="43" t="s">
        <v>13350</v>
      </c>
      <c r="E4372" s="44">
        <v>1767</v>
      </c>
      <c r="F4372" s="45">
        <v>33967</v>
      </c>
      <c r="G4372" s="46" t="s">
        <v>13351</v>
      </c>
    </row>
    <row r="4373" spans="1:7" ht="14.25" customHeight="1" x14ac:dyDescent="0.15">
      <c r="A4373" s="40" t="s">
        <v>9339</v>
      </c>
      <c r="B4373" s="41">
        <v>9780819430427</v>
      </c>
      <c r="C4373" s="42"/>
      <c r="D4373" s="43" t="s">
        <v>16054</v>
      </c>
      <c r="E4373" s="44">
        <v>3576</v>
      </c>
      <c r="F4373" s="45">
        <v>36195</v>
      </c>
      <c r="G4373" s="46" t="s">
        <v>16055</v>
      </c>
    </row>
    <row r="4374" spans="1:7" ht="14.25" customHeight="1" x14ac:dyDescent="0.15">
      <c r="A4374" s="40" t="s">
        <v>8093</v>
      </c>
      <c r="B4374" s="41">
        <v>9780819419262</v>
      </c>
      <c r="C4374" s="42"/>
      <c r="D4374" s="43" t="s">
        <v>14569</v>
      </c>
      <c r="E4374" s="44">
        <v>2567</v>
      </c>
      <c r="F4374" s="45">
        <v>34943</v>
      </c>
      <c r="G4374" s="46" t="s">
        <v>14570</v>
      </c>
    </row>
    <row r="4375" spans="1:7" ht="14.25" customHeight="1" x14ac:dyDescent="0.15">
      <c r="A4375" s="40" t="s">
        <v>8705</v>
      </c>
      <c r="B4375" s="41">
        <v>9780819423443</v>
      </c>
      <c r="C4375" s="42"/>
      <c r="D4375" s="43" t="s">
        <v>15133</v>
      </c>
      <c r="E4375" s="44">
        <v>2942</v>
      </c>
      <c r="F4375" s="45">
        <v>35480</v>
      </c>
      <c r="G4375" s="46" t="s">
        <v>14570</v>
      </c>
    </row>
    <row r="4376" spans="1:7" ht="14.25" customHeight="1" x14ac:dyDescent="0.15">
      <c r="A4376" s="40" t="s">
        <v>3986</v>
      </c>
      <c r="B4376" s="41">
        <v>9780819444592</v>
      </c>
      <c r="C4376" s="42"/>
      <c r="D4376" s="43" t="s">
        <v>17643</v>
      </c>
      <c r="E4376" s="44">
        <v>4709</v>
      </c>
      <c r="F4376" s="45">
        <v>37456</v>
      </c>
      <c r="G4376" s="46" t="s">
        <v>17644</v>
      </c>
    </row>
    <row r="4377" spans="1:7" ht="14.25" customHeight="1" x14ac:dyDescent="0.15">
      <c r="A4377" s="71" t="s">
        <v>7260</v>
      </c>
      <c r="B4377" s="41"/>
      <c r="C4377" s="41">
        <v>9781510610675</v>
      </c>
      <c r="D4377" s="48" t="s">
        <v>24942</v>
      </c>
      <c r="E4377" s="52">
        <v>10309</v>
      </c>
      <c r="F4377" s="53">
        <v>33756</v>
      </c>
      <c r="G4377" s="46" t="s">
        <v>24943</v>
      </c>
    </row>
    <row r="4378" spans="1:7" ht="14.25" customHeight="1" x14ac:dyDescent="0.15">
      <c r="A4378" s="40" t="s">
        <v>3319</v>
      </c>
      <c r="B4378" s="41">
        <v>9780819435293</v>
      </c>
      <c r="C4378" s="42"/>
      <c r="D4378" s="43" t="s">
        <v>16530</v>
      </c>
      <c r="E4378" s="44">
        <v>3913</v>
      </c>
      <c r="F4378" s="45">
        <v>36627</v>
      </c>
      <c r="G4378" s="46" t="s">
        <v>13564</v>
      </c>
    </row>
    <row r="4379" spans="1:7" ht="14.25" customHeight="1" x14ac:dyDescent="0.15">
      <c r="A4379" s="40" t="s">
        <v>7507</v>
      </c>
      <c r="B4379" s="41">
        <v>9780819412263</v>
      </c>
      <c r="C4379" s="42"/>
      <c r="D4379" s="43" t="s">
        <v>13693</v>
      </c>
      <c r="E4379" s="44">
        <v>1980</v>
      </c>
      <c r="F4379" s="45">
        <v>34082</v>
      </c>
      <c r="G4379" s="46" t="s">
        <v>13694</v>
      </c>
    </row>
    <row r="4380" spans="1:7" ht="14.25" customHeight="1" x14ac:dyDescent="0.15">
      <c r="A4380" s="40" t="s">
        <v>4337</v>
      </c>
      <c r="B4380" s="41">
        <v>9780819446299</v>
      </c>
      <c r="C4380" s="42"/>
      <c r="D4380" s="43" t="s">
        <v>17827</v>
      </c>
      <c r="E4380" s="44">
        <v>4850</v>
      </c>
      <c r="F4380" s="45">
        <v>37685</v>
      </c>
      <c r="G4380" s="46" t="s">
        <v>17828</v>
      </c>
    </row>
    <row r="4381" spans="1:7" ht="14.25" customHeight="1" x14ac:dyDescent="0.15">
      <c r="A4381" s="40" t="s">
        <v>3318</v>
      </c>
      <c r="B4381" s="41">
        <v>9780819436900</v>
      </c>
      <c r="C4381" s="42"/>
      <c r="D4381" s="43" t="s">
        <v>16732</v>
      </c>
      <c r="E4381" s="44">
        <v>4061</v>
      </c>
      <c r="F4381" s="45">
        <v>36539</v>
      </c>
      <c r="G4381" s="46" t="s">
        <v>15577</v>
      </c>
    </row>
    <row r="4382" spans="1:7" ht="14.25" customHeight="1" x14ac:dyDescent="0.15">
      <c r="A4382" s="40" t="s">
        <v>7800</v>
      </c>
      <c r="B4382" s="41">
        <v>9780819416964</v>
      </c>
      <c r="C4382" s="42"/>
      <c r="D4382" s="43" t="s">
        <v>14261</v>
      </c>
      <c r="E4382" s="44">
        <v>2357</v>
      </c>
      <c r="F4382" s="45">
        <v>34563</v>
      </c>
      <c r="G4382" s="46" t="s">
        <v>14262</v>
      </c>
    </row>
    <row r="4383" spans="1:7" ht="14.25" customHeight="1" x14ac:dyDescent="0.15">
      <c r="A4383" s="40" t="s">
        <v>4336</v>
      </c>
      <c r="B4383" s="41">
        <v>9780819451453</v>
      </c>
      <c r="C4383" s="42"/>
      <c r="D4383" s="43" t="s">
        <v>18386</v>
      </c>
      <c r="E4383" s="44">
        <v>5258</v>
      </c>
      <c r="F4383" s="45">
        <v>37942</v>
      </c>
      <c r="G4383" s="46" t="s">
        <v>18387</v>
      </c>
    </row>
    <row r="4384" spans="1:7" ht="14.25" customHeight="1" x14ac:dyDescent="0.15">
      <c r="A4384" s="18" t="s">
        <v>1231</v>
      </c>
      <c r="B4384" s="19">
        <v>9780819498090</v>
      </c>
      <c r="D4384" s="43" t="s">
        <v>23195</v>
      </c>
      <c r="E4384" s="75">
        <v>8922</v>
      </c>
      <c r="F4384" s="20">
        <v>41597</v>
      </c>
      <c r="G4384" s="46" t="s">
        <v>23196</v>
      </c>
    </row>
    <row r="4385" spans="1:7" ht="14.25" customHeight="1" x14ac:dyDescent="0.15">
      <c r="A4385" s="40" t="s">
        <v>3668</v>
      </c>
      <c r="B4385" s="41">
        <v>9780819442451</v>
      </c>
      <c r="C4385" s="42"/>
      <c r="D4385" s="43" t="s">
        <v>17376</v>
      </c>
      <c r="E4385" s="44">
        <v>4521</v>
      </c>
      <c r="F4385" s="45">
        <v>37084</v>
      </c>
      <c r="G4385" s="46" t="s">
        <v>17377</v>
      </c>
    </row>
    <row r="4386" spans="1:7" ht="14.25" customHeight="1" x14ac:dyDescent="0.15">
      <c r="A4386" s="40" t="s">
        <v>3985</v>
      </c>
      <c r="B4386" s="41">
        <v>9780819446428</v>
      </c>
      <c r="C4386" s="42"/>
      <c r="D4386" s="43" t="s">
        <v>17848</v>
      </c>
      <c r="E4386" s="44">
        <v>4863</v>
      </c>
      <c r="F4386" s="45">
        <v>37432</v>
      </c>
      <c r="G4386" s="46" t="s">
        <v>17849</v>
      </c>
    </row>
    <row r="4387" spans="1:7" ht="14.25" customHeight="1" x14ac:dyDescent="0.15">
      <c r="A4387" s="40" t="s">
        <v>9338</v>
      </c>
      <c r="B4387" s="41">
        <v>9780819434586</v>
      </c>
      <c r="C4387" s="42"/>
      <c r="D4387" s="43" t="s">
        <v>16461</v>
      </c>
      <c r="E4387" s="44">
        <v>3864</v>
      </c>
      <c r="F4387" s="45">
        <v>36339</v>
      </c>
      <c r="G4387" s="46" t="s">
        <v>15793</v>
      </c>
    </row>
    <row r="4388" spans="1:7" ht="14.25" customHeight="1" x14ac:dyDescent="0.15">
      <c r="A4388" s="40" t="s">
        <v>7799</v>
      </c>
      <c r="B4388" s="41">
        <v>9780819415486</v>
      </c>
      <c r="C4388" s="42"/>
      <c r="D4388" s="43" t="s">
        <v>14092</v>
      </c>
      <c r="E4388" s="44">
        <v>2244</v>
      </c>
      <c r="F4388" s="45">
        <v>34394</v>
      </c>
      <c r="G4388" s="46" t="s">
        <v>14093</v>
      </c>
    </row>
    <row r="4389" spans="1:7" ht="14.25" customHeight="1" x14ac:dyDescent="0.15">
      <c r="A4389" s="40" t="s">
        <v>3317</v>
      </c>
      <c r="B4389" s="41">
        <v>9780819438089</v>
      </c>
      <c r="C4389" s="42"/>
      <c r="D4389" s="43" t="s">
        <v>16866</v>
      </c>
      <c r="E4389" s="44">
        <v>4155</v>
      </c>
      <c r="F4389" s="45">
        <v>36685</v>
      </c>
      <c r="G4389" s="46" t="s">
        <v>16867</v>
      </c>
    </row>
    <row r="4390" spans="1:7" ht="14.25" customHeight="1" x14ac:dyDescent="0.15">
      <c r="A4390" s="68" t="s">
        <v>26236</v>
      </c>
      <c r="B4390" s="69">
        <v>9781510624221</v>
      </c>
      <c r="C4390" s="69">
        <v>9781510624238</v>
      </c>
      <c r="D4390" s="66" t="s">
        <v>26237</v>
      </c>
      <c r="E4390" s="68">
        <v>10890</v>
      </c>
      <c r="F4390" s="58">
        <v>43566</v>
      </c>
      <c r="G4390" s="68" t="s">
        <v>26238</v>
      </c>
    </row>
    <row r="4391" spans="1:7" ht="14.25" customHeight="1" x14ac:dyDescent="0.15">
      <c r="A4391" s="40" t="s">
        <v>4718</v>
      </c>
      <c r="B4391" s="41">
        <v>9780819455444</v>
      </c>
      <c r="C4391" s="42"/>
      <c r="D4391" s="43" t="s">
        <v>18833</v>
      </c>
      <c r="E4391" s="44">
        <v>5591</v>
      </c>
      <c r="F4391" s="45">
        <v>38329</v>
      </c>
      <c r="G4391" s="46" t="s">
        <v>18834</v>
      </c>
    </row>
    <row r="4392" spans="1:7" ht="14.25" customHeight="1" x14ac:dyDescent="0.15">
      <c r="A4392" s="40" t="s">
        <v>7259</v>
      </c>
      <c r="B4392" s="41">
        <v>9780819408969</v>
      </c>
      <c r="C4392" s="42"/>
      <c r="D4392" s="43" t="s">
        <v>13280</v>
      </c>
      <c r="E4392" s="44">
        <v>1723</v>
      </c>
      <c r="F4392" s="45">
        <v>33695.041666666664</v>
      </c>
      <c r="G4392" s="46" t="s">
        <v>13281</v>
      </c>
    </row>
    <row r="4393" spans="1:7" ht="14.25" customHeight="1" x14ac:dyDescent="0.15">
      <c r="A4393" s="51" t="s">
        <v>2328</v>
      </c>
      <c r="B4393" s="41">
        <v>9781510601185</v>
      </c>
      <c r="C4393" s="52"/>
      <c r="D4393" s="48" t="s">
        <v>24394</v>
      </c>
      <c r="E4393" s="52">
        <v>9877</v>
      </c>
      <c r="F4393" s="53">
        <v>42712</v>
      </c>
      <c r="G4393" s="46" t="s">
        <v>24395</v>
      </c>
    </row>
    <row r="4394" spans="1:7" ht="14.25" customHeight="1" x14ac:dyDescent="0.2">
      <c r="A4394" s="67" t="s">
        <v>25596</v>
      </c>
      <c r="B4394" s="65">
        <v>9781510621299</v>
      </c>
      <c r="C4394" s="78">
        <v>9781510621305</v>
      </c>
      <c r="D4394" s="79" t="s">
        <v>25597</v>
      </c>
      <c r="E4394" s="52">
        <v>10777</v>
      </c>
      <c r="F4394" s="58">
        <v>43432</v>
      </c>
      <c r="G4394" s="46" t="s">
        <v>25598</v>
      </c>
    </row>
    <row r="4395" spans="1:7" ht="14.25" customHeight="1" x14ac:dyDescent="0.15">
      <c r="A4395" s="40" t="s">
        <v>872</v>
      </c>
      <c r="B4395" s="41">
        <v>9780819492630</v>
      </c>
      <c r="C4395" s="42"/>
      <c r="D4395" s="43" t="s">
        <v>22678</v>
      </c>
      <c r="E4395" s="44">
        <v>8524</v>
      </c>
      <c r="F4395" s="45">
        <v>41248</v>
      </c>
      <c r="G4395" s="46" t="s">
        <v>22679</v>
      </c>
    </row>
    <row r="4396" spans="1:7" ht="14.25" customHeight="1" x14ac:dyDescent="0.2">
      <c r="A4396" s="47" t="s">
        <v>1599</v>
      </c>
      <c r="B4396" s="41">
        <v>9781628413274</v>
      </c>
      <c r="C4396" s="21"/>
      <c r="D4396" s="48" t="s">
        <v>23640</v>
      </c>
      <c r="E4396" s="49">
        <v>9260</v>
      </c>
      <c r="F4396" s="50">
        <v>41991</v>
      </c>
      <c r="G4396" s="46" t="s">
        <v>23641</v>
      </c>
    </row>
    <row r="4397" spans="1:7" ht="14.25" customHeight="1" x14ac:dyDescent="0.15">
      <c r="A4397" s="40" t="s">
        <v>4335</v>
      </c>
      <c r="B4397" s="41">
        <v>9780819446169</v>
      </c>
      <c r="C4397" s="42"/>
      <c r="D4397" s="43" t="s">
        <v>17806</v>
      </c>
      <c r="E4397" s="44">
        <v>4837</v>
      </c>
      <c r="F4397" s="45">
        <v>37656</v>
      </c>
      <c r="G4397" s="46" t="s">
        <v>17807</v>
      </c>
    </row>
    <row r="4398" spans="1:7" ht="14.25" customHeight="1" x14ac:dyDescent="0.15">
      <c r="A4398" s="40" t="s">
        <v>3984</v>
      </c>
      <c r="B4398" s="41">
        <v>9780819441140</v>
      </c>
      <c r="C4398" s="42"/>
      <c r="D4398" s="43" t="s">
        <v>17221</v>
      </c>
      <c r="E4398" s="44">
        <v>4411</v>
      </c>
      <c r="F4398" s="45">
        <v>37292</v>
      </c>
      <c r="G4398" s="46" t="s">
        <v>13617</v>
      </c>
    </row>
    <row r="4399" spans="1:7" ht="14.25" customHeight="1" x14ac:dyDescent="0.15">
      <c r="A4399" s="40" t="s">
        <v>7258</v>
      </c>
      <c r="B4399" s="41">
        <v>9780819407559</v>
      </c>
      <c r="C4399" s="42"/>
      <c r="D4399" s="43" t="s">
        <v>13117</v>
      </c>
      <c r="E4399" s="44">
        <v>1618</v>
      </c>
      <c r="F4399" s="45">
        <v>33689</v>
      </c>
      <c r="G4399" s="46" t="s">
        <v>13118</v>
      </c>
    </row>
    <row r="4400" spans="1:7" ht="14.25" customHeight="1" x14ac:dyDescent="0.15">
      <c r="A4400" s="40" t="s">
        <v>10078</v>
      </c>
      <c r="B4400" s="41">
        <v>9780892526062</v>
      </c>
      <c r="C4400" s="42"/>
      <c r="D4400" s="43" t="s">
        <v>11496</v>
      </c>
      <c r="E4400" s="44">
        <v>571</v>
      </c>
      <c r="F4400" s="45">
        <v>31464</v>
      </c>
      <c r="G4400" s="46" t="s">
        <v>11291</v>
      </c>
    </row>
    <row r="4401" spans="1:7" ht="14.25" customHeight="1" x14ac:dyDescent="0.15">
      <c r="A4401" s="40" t="s">
        <v>10198</v>
      </c>
      <c r="B4401" s="41">
        <v>9780892527953</v>
      </c>
      <c r="C4401" s="42"/>
      <c r="D4401" s="43" t="s">
        <v>11780</v>
      </c>
      <c r="E4401" s="44">
        <v>760</v>
      </c>
      <c r="F4401" s="45">
        <v>31887</v>
      </c>
      <c r="G4401" s="46" t="s">
        <v>11781</v>
      </c>
    </row>
    <row r="4402" spans="1:7" ht="14.25" customHeight="1" x14ac:dyDescent="0.15">
      <c r="A4402" s="40" t="s">
        <v>7050</v>
      </c>
      <c r="B4402" s="41">
        <v>9780819405555</v>
      </c>
      <c r="C4402" s="42"/>
      <c r="D4402" s="43" t="s">
        <v>12864</v>
      </c>
      <c r="E4402" s="44">
        <v>1456</v>
      </c>
      <c r="F4402" s="45">
        <v>33451</v>
      </c>
      <c r="G4402" s="46" t="s">
        <v>12611</v>
      </c>
    </row>
    <row r="4403" spans="1:7" ht="14.25" customHeight="1" x14ac:dyDescent="0.15">
      <c r="A4403" s="71" t="s">
        <v>6838</v>
      </c>
      <c r="B4403" s="41"/>
      <c r="C4403" s="41">
        <v>9781510610620</v>
      </c>
      <c r="D4403" s="48" t="s">
        <v>24932</v>
      </c>
      <c r="E4403" s="52">
        <v>10304</v>
      </c>
      <c r="F4403" s="53">
        <v>32960</v>
      </c>
      <c r="G4403" s="46" t="s">
        <v>24933</v>
      </c>
    </row>
    <row r="4404" spans="1:7" ht="14.25" customHeight="1" x14ac:dyDescent="0.15">
      <c r="A4404" s="40" t="s">
        <v>6837</v>
      </c>
      <c r="B4404" s="41">
        <v>9780819403025</v>
      </c>
      <c r="C4404" s="42"/>
      <c r="D4404" s="43" t="s">
        <v>12553</v>
      </c>
      <c r="E4404" s="44">
        <v>1255</v>
      </c>
      <c r="F4404" s="45">
        <v>33086</v>
      </c>
      <c r="G4404" s="46" t="s">
        <v>10601</v>
      </c>
    </row>
    <row r="4405" spans="1:7" ht="14.25" customHeight="1" x14ac:dyDescent="0.15">
      <c r="A4405" s="61" t="s">
        <v>1600</v>
      </c>
      <c r="B4405" s="41">
        <v>9780819498830</v>
      </c>
      <c r="C4405" s="73"/>
      <c r="D4405" s="48" t="s">
        <v>23271</v>
      </c>
      <c r="E4405" s="74">
        <v>8970</v>
      </c>
      <c r="F4405" s="50" t="s">
        <v>23272</v>
      </c>
      <c r="G4405" s="46" t="s">
        <v>16562</v>
      </c>
    </row>
    <row r="4406" spans="1:7" ht="14.25" customHeight="1" x14ac:dyDescent="0.15">
      <c r="A4406" s="51" t="s">
        <v>1977</v>
      </c>
      <c r="B4406" s="41">
        <v>9781628414431</v>
      </c>
      <c r="C4406" s="52"/>
      <c r="D4406" s="48" t="s">
        <v>23756</v>
      </c>
      <c r="E4406" s="52">
        <v>9353</v>
      </c>
      <c r="F4406" s="53">
        <v>42111</v>
      </c>
      <c r="G4406" s="46" t="s">
        <v>16562</v>
      </c>
    </row>
    <row r="4407" spans="1:7" ht="14.25" customHeight="1" x14ac:dyDescent="0.15">
      <c r="A4407" s="51" t="s">
        <v>2329</v>
      </c>
      <c r="B4407" s="41">
        <v>9781628419733</v>
      </c>
      <c r="D4407" s="48" t="s">
        <v>24221</v>
      </c>
      <c r="E4407" s="52">
        <v>9738</v>
      </c>
      <c r="F4407" s="53">
        <v>42558</v>
      </c>
      <c r="G4407" s="46" t="s">
        <v>21921</v>
      </c>
    </row>
    <row r="4408" spans="1:7" ht="14.25" customHeight="1" x14ac:dyDescent="0.15">
      <c r="A4408" s="51" t="s">
        <v>2677</v>
      </c>
      <c r="B4408" s="41">
        <v>9781510606319</v>
      </c>
      <c r="C4408" s="41">
        <v>9781510606326</v>
      </c>
      <c r="D4408" s="48" t="s">
        <v>24661</v>
      </c>
      <c r="E4408" s="52">
        <v>10095</v>
      </c>
      <c r="F4408" s="53">
        <v>42857</v>
      </c>
      <c r="G4408" s="46" t="s">
        <v>21921</v>
      </c>
    </row>
    <row r="4409" spans="1:7" ht="14.25" customHeight="1" x14ac:dyDescent="0.15">
      <c r="A4409" s="51" t="s">
        <v>2990</v>
      </c>
      <c r="B4409" s="41">
        <v>9781510615311</v>
      </c>
      <c r="C4409" s="41">
        <v>9781510615328</v>
      </c>
      <c r="D4409" s="48" t="s">
        <v>25205</v>
      </c>
      <c r="E4409" s="52">
        <v>10523</v>
      </c>
      <c r="F4409" s="53">
        <v>43255</v>
      </c>
      <c r="G4409" s="60" t="s">
        <v>16562</v>
      </c>
    </row>
    <row r="4410" spans="1:7" ht="14.25" customHeight="1" x14ac:dyDescent="0.15">
      <c r="A4410" s="67" t="s">
        <v>26239</v>
      </c>
      <c r="B4410" s="65">
        <v>9781510624603</v>
      </c>
      <c r="C4410" s="69">
        <v>9781510624610</v>
      </c>
      <c r="D4410" s="66" t="s">
        <v>26240</v>
      </c>
      <c r="E4410" s="67">
        <v>10909</v>
      </c>
      <c r="F4410" s="58">
        <v>43623</v>
      </c>
      <c r="G4410" s="67" t="s">
        <v>26241</v>
      </c>
    </row>
    <row r="4411" spans="1:7" ht="14.25" customHeight="1" x14ac:dyDescent="0.15">
      <c r="A4411" s="40" t="s">
        <v>1232</v>
      </c>
      <c r="B4411" s="41">
        <v>9780819495815</v>
      </c>
      <c r="C4411" s="42"/>
      <c r="D4411" s="43" t="s">
        <v>22998</v>
      </c>
      <c r="E4411" s="44">
        <v>8779</v>
      </c>
      <c r="F4411" s="45">
        <v>41416</v>
      </c>
      <c r="G4411" s="46" t="s">
        <v>22999</v>
      </c>
    </row>
    <row r="4412" spans="1:7" ht="14.25" customHeight="1" x14ac:dyDescent="0.15">
      <c r="A4412" s="51" t="s">
        <v>1978</v>
      </c>
      <c r="B4412" s="41">
        <v>9781628416350</v>
      </c>
      <c r="C4412" s="52"/>
      <c r="D4412" s="48" t="s">
        <v>23948</v>
      </c>
      <c r="E4412" s="52">
        <v>9514</v>
      </c>
      <c r="F4412" s="53">
        <v>42159</v>
      </c>
      <c r="G4412" s="46" t="s">
        <v>22116</v>
      </c>
    </row>
    <row r="4413" spans="1:7" ht="14.25" customHeight="1" x14ac:dyDescent="0.15">
      <c r="A4413" s="51" t="s">
        <v>2678</v>
      </c>
      <c r="B4413" s="41">
        <v>9781510609815</v>
      </c>
      <c r="C4413" s="41">
        <v>9781510609822</v>
      </c>
      <c r="D4413" s="48" t="s">
        <v>24840</v>
      </c>
      <c r="E4413" s="52">
        <v>10240</v>
      </c>
      <c r="F4413" s="53">
        <v>42947</v>
      </c>
      <c r="G4413" s="46" t="s">
        <v>22999</v>
      </c>
    </row>
    <row r="4414" spans="1:7" ht="14.25" customHeight="1" x14ac:dyDescent="0.15">
      <c r="A4414" s="68" t="s">
        <v>26242</v>
      </c>
      <c r="B4414" s="65">
        <v>9781510627406</v>
      </c>
      <c r="C4414" s="65">
        <v>9781510627413</v>
      </c>
      <c r="D4414" s="66" t="s">
        <v>26243</v>
      </c>
      <c r="E4414" s="67">
        <v>11037</v>
      </c>
      <c r="F4414" s="58">
        <v>43699</v>
      </c>
      <c r="G4414" s="67" t="s">
        <v>26244</v>
      </c>
    </row>
    <row r="4415" spans="1:7" ht="14.25" customHeight="1" x14ac:dyDescent="0.15">
      <c r="A4415" s="40" t="s">
        <v>532</v>
      </c>
      <c r="B4415" s="41">
        <v>9780819486691</v>
      </c>
      <c r="C4415" s="42"/>
      <c r="D4415" s="43" t="s">
        <v>22115</v>
      </c>
      <c r="E4415" s="44">
        <v>8079</v>
      </c>
      <c r="F4415" s="45">
        <v>40668</v>
      </c>
      <c r="G4415" s="46" t="s">
        <v>22116</v>
      </c>
    </row>
    <row r="4416" spans="1:7" ht="14.25" customHeight="1" x14ac:dyDescent="0.15">
      <c r="A4416" s="40" t="s">
        <v>3983</v>
      </c>
      <c r="B4416" s="41">
        <v>9780819443717</v>
      </c>
      <c r="C4416" s="42"/>
      <c r="D4416" s="43" t="s">
        <v>17541</v>
      </c>
      <c r="E4416" s="44">
        <v>4632</v>
      </c>
      <c r="F4416" s="45">
        <v>37411</v>
      </c>
      <c r="G4416" s="46" t="s">
        <v>16559</v>
      </c>
    </row>
    <row r="4417" spans="1:7" ht="14.25" customHeight="1" x14ac:dyDescent="0.15">
      <c r="A4417" s="40" t="s">
        <v>9614</v>
      </c>
      <c r="B4417" s="41">
        <v>9780892521777</v>
      </c>
      <c r="C4417" s="42"/>
      <c r="D4417" s="43" t="s">
        <v>10847</v>
      </c>
      <c r="E4417" s="44">
        <v>150</v>
      </c>
      <c r="F4417" s="45">
        <v>28845</v>
      </c>
      <c r="G4417" s="46" t="s">
        <v>10848</v>
      </c>
    </row>
    <row r="4418" spans="1:7" ht="14.25" customHeight="1" x14ac:dyDescent="0.15">
      <c r="A4418" s="40" t="s">
        <v>9796</v>
      </c>
      <c r="B4418" s="41">
        <v>9780892523634</v>
      </c>
      <c r="C4418" s="42"/>
      <c r="D4418" s="43" t="s">
        <v>11127</v>
      </c>
      <c r="E4418" s="44">
        <v>328</v>
      </c>
      <c r="F4418" s="45">
        <v>30155</v>
      </c>
      <c r="G4418" s="46" t="s">
        <v>11128</v>
      </c>
    </row>
    <row r="4419" spans="1:7" ht="14.25" customHeight="1" x14ac:dyDescent="0.15">
      <c r="A4419" s="40" t="s">
        <v>3667</v>
      </c>
      <c r="B4419" s="41">
        <v>9780819439246</v>
      </c>
      <c r="C4419" s="42"/>
      <c r="D4419" s="43" t="s">
        <v>16999</v>
      </c>
      <c r="E4419" s="44">
        <v>4246</v>
      </c>
      <c r="F4419" s="45">
        <v>37028</v>
      </c>
      <c r="G4419" s="46" t="s">
        <v>14736</v>
      </c>
    </row>
    <row r="4420" spans="1:7" ht="14.25" customHeight="1" x14ac:dyDescent="0.15">
      <c r="A4420" s="40" t="s">
        <v>4334</v>
      </c>
      <c r="B4420" s="41">
        <v>9780819447531</v>
      </c>
      <c r="C4420" s="42"/>
      <c r="D4420" s="43" t="s">
        <v>17983</v>
      </c>
      <c r="E4420" s="44">
        <v>4953</v>
      </c>
      <c r="F4420" s="45">
        <v>37792</v>
      </c>
      <c r="G4420" s="46" t="s">
        <v>14736</v>
      </c>
    </row>
    <row r="4421" spans="1:7" ht="14.25" customHeight="1" x14ac:dyDescent="0.15">
      <c r="A4421" s="40" t="s">
        <v>8704</v>
      </c>
      <c r="B4421" s="41">
        <v>9780819423856</v>
      </c>
      <c r="C4421" s="42"/>
      <c r="D4421" s="43" t="s">
        <v>15186</v>
      </c>
      <c r="E4421" s="44">
        <v>2974</v>
      </c>
      <c r="F4421" s="45">
        <v>35552</v>
      </c>
      <c r="G4421" s="46" t="s">
        <v>14736</v>
      </c>
    </row>
    <row r="4422" spans="1:7" ht="14.25" customHeight="1" x14ac:dyDescent="0.15">
      <c r="A4422" s="40" t="s">
        <v>10197</v>
      </c>
      <c r="B4422" s="41">
        <v>9780892527168</v>
      </c>
      <c r="C4422" s="42"/>
      <c r="D4422" s="43" t="s">
        <v>11652</v>
      </c>
      <c r="E4422" s="44">
        <v>681</v>
      </c>
      <c r="F4422" s="45">
        <v>31845</v>
      </c>
      <c r="G4422" s="46" t="s">
        <v>11025</v>
      </c>
    </row>
    <row r="4423" spans="1:7" ht="14.25" customHeight="1" x14ac:dyDescent="0.15">
      <c r="A4423" s="40" t="s">
        <v>10196</v>
      </c>
      <c r="B4423" s="41">
        <v>9780892527342</v>
      </c>
      <c r="C4423" s="42"/>
      <c r="D4423" s="43" t="s">
        <v>11683</v>
      </c>
      <c r="E4423" s="44">
        <v>699</v>
      </c>
      <c r="F4423" s="45">
        <v>32078</v>
      </c>
      <c r="G4423" s="46" t="s">
        <v>11642</v>
      </c>
    </row>
    <row r="4424" spans="1:7" ht="14.25" customHeight="1" x14ac:dyDescent="0.15">
      <c r="A4424" s="40" t="s">
        <v>7798</v>
      </c>
      <c r="B4424" s="41">
        <v>9780819413765</v>
      </c>
      <c r="C4424" s="42"/>
      <c r="D4424" s="43" t="s">
        <v>13867</v>
      </c>
      <c r="E4424" s="44">
        <v>2097</v>
      </c>
      <c r="F4424" s="45">
        <v>34556</v>
      </c>
      <c r="G4424" s="46" t="s">
        <v>13865</v>
      </c>
    </row>
    <row r="4425" spans="1:7" ht="14.25" customHeight="1" x14ac:dyDescent="0.15">
      <c r="A4425" s="40" t="s">
        <v>8703</v>
      </c>
      <c r="B4425" s="41">
        <v>9780819425065</v>
      </c>
      <c r="C4425" s="42"/>
      <c r="D4425" s="43" t="s">
        <v>15358</v>
      </c>
      <c r="E4425" s="44">
        <v>3091</v>
      </c>
      <c r="F4425" s="45">
        <v>35522.041666666664</v>
      </c>
      <c r="G4425" s="46" t="s">
        <v>15359</v>
      </c>
    </row>
    <row r="4426" spans="1:7" ht="14.25" customHeight="1" x14ac:dyDescent="0.15">
      <c r="A4426" s="40" t="s">
        <v>10077</v>
      </c>
      <c r="B4426" s="41">
        <v>9780892527045</v>
      </c>
      <c r="C4426" s="42"/>
      <c r="D4426" s="43" t="s">
        <v>11634</v>
      </c>
      <c r="E4426" s="44">
        <v>669</v>
      </c>
      <c r="F4426" s="45">
        <v>31741</v>
      </c>
      <c r="G4426" s="46" t="s">
        <v>11635</v>
      </c>
    </row>
    <row r="4427" spans="1:7" ht="14.25" customHeight="1" x14ac:dyDescent="0.15">
      <c r="A4427" s="40" t="s">
        <v>10076</v>
      </c>
      <c r="B4427" s="41">
        <v>9780892526550</v>
      </c>
      <c r="C4427" s="42"/>
      <c r="D4427" s="43" t="s">
        <v>11566</v>
      </c>
      <c r="E4427" s="44">
        <v>620</v>
      </c>
      <c r="F4427" s="45">
        <v>31593</v>
      </c>
      <c r="G4427" s="46" t="s">
        <v>11567</v>
      </c>
    </row>
    <row r="4428" spans="1:7" ht="14.25" customHeight="1" x14ac:dyDescent="0.15">
      <c r="A4428" s="40" t="s">
        <v>7506</v>
      </c>
      <c r="B4428" s="41">
        <v>9780819410894</v>
      </c>
      <c r="C4428" s="42"/>
      <c r="D4428" s="43" t="s">
        <v>13504</v>
      </c>
      <c r="E4428" s="44">
        <v>1862</v>
      </c>
      <c r="F4428" s="45">
        <v>34113</v>
      </c>
      <c r="G4428" s="46" t="s">
        <v>13505</v>
      </c>
    </row>
    <row r="4429" spans="1:7" ht="14.25" customHeight="1" x14ac:dyDescent="0.15">
      <c r="A4429" s="40" t="s">
        <v>7797</v>
      </c>
      <c r="B4429" s="41">
        <v>9780819414151</v>
      </c>
      <c r="C4429" s="42"/>
      <c r="D4429" s="43" t="s">
        <v>13909</v>
      </c>
      <c r="E4429" s="44">
        <v>2122</v>
      </c>
      <c r="F4429" s="45">
        <v>34411</v>
      </c>
      <c r="G4429" s="46" t="s">
        <v>13910</v>
      </c>
    </row>
    <row r="4430" spans="1:7" ht="14.25" customHeight="1" x14ac:dyDescent="0.15">
      <c r="A4430" s="40" t="s">
        <v>180</v>
      </c>
      <c r="B4430" s="41">
        <v>9780819404862</v>
      </c>
      <c r="C4430" s="42"/>
      <c r="D4430" s="43" t="s">
        <v>12780</v>
      </c>
      <c r="E4430" s="44">
        <v>1403</v>
      </c>
      <c r="F4430" s="45">
        <v>33359</v>
      </c>
      <c r="G4430" s="46" t="s">
        <v>12779</v>
      </c>
    </row>
    <row r="4431" spans="1:7" ht="14.25" customHeight="1" x14ac:dyDescent="0.15">
      <c r="A4431" s="40" t="s">
        <v>180</v>
      </c>
      <c r="B4431" s="41">
        <v>9780819476524</v>
      </c>
      <c r="C4431" s="42"/>
      <c r="D4431" s="43" t="s">
        <v>21225</v>
      </c>
      <c r="E4431" s="44">
        <v>7376</v>
      </c>
      <c r="F4431" s="45">
        <v>40506</v>
      </c>
      <c r="G4431" s="46" t="s">
        <v>21226</v>
      </c>
    </row>
    <row r="4432" spans="1:7" ht="14.25" customHeight="1" x14ac:dyDescent="0.15">
      <c r="A4432" s="40" t="s">
        <v>9699</v>
      </c>
      <c r="B4432" s="41">
        <v>9780892522262</v>
      </c>
      <c r="C4432" s="42"/>
      <c r="D4432" s="43" t="s">
        <v>10922</v>
      </c>
      <c r="E4432" s="44">
        <v>198</v>
      </c>
      <c r="F4432" s="45">
        <v>29244</v>
      </c>
      <c r="G4432" s="46" t="s">
        <v>10748</v>
      </c>
    </row>
    <row r="4433" spans="1:7" ht="14.25" customHeight="1" x14ac:dyDescent="0.15">
      <c r="A4433" s="40" t="s">
        <v>8377</v>
      </c>
      <c r="B4433" s="41">
        <v>9780819423245</v>
      </c>
      <c r="C4433" s="42"/>
      <c r="D4433" s="43" t="s">
        <v>15100</v>
      </c>
      <c r="E4433" s="44">
        <v>2922</v>
      </c>
      <c r="F4433" s="45">
        <v>35402</v>
      </c>
      <c r="G4433" s="46" t="s">
        <v>13095</v>
      </c>
    </row>
    <row r="4434" spans="1:7" ht="14.25" customHeight="1" x14ac:dyDescent="0.15">
      <c r="A4434" s="40" t="s">
        <v>4333</v>
      </c>
      <c r="B4434" s="41">
        <v>9780819450227</v>
      </c>
      <c r="C4434" s="42"/>
      <c r="D4434" s="43" t="s">
        <v>18249</v>
      </c>
      <c r="E4434" s="44">
        <v>5149</v>
      </c>
      <c r="F4434" s="45">
        <v>37886</v>
      </c>
      <c r="G4434" s="46" t="s">
        <v>18250</v>
      </c>
    </row>
    <row r="4435" spans="1:7" ht="14.25" customHeight="1" x14ac:dyDescent="0.15">
      <c r="A4435" s="40" t="s">
        <v>10481</v>
      </c>
      <c r="B4435" s="41">
        <v>9780819400970</v>
      </c>
      <c r="C4435" s="42"/>
      <c r="D4435" s="43" t="s">
        <v>12263</v>
      </c>
      <c r="E4435" s="44">
        <v>1062</v>
      </c>
      <c r="F4435" s="45">
        <v>32714</v>
      </c>
      <c r="G4435" s="46" t="s">
        <v>12264</v>
      </c>
    </row>
    <row r="4436" spans="1:7" ht="14.25" customHeight="1" x14ac:dyDescent="0.15">
      <c r="A4436" s="61" t="s">
        <v>1601</v>
      </c>
      <c r="B4436" s="41">
        <v>9780819498809</v>
      </c>
      <c r="C4436" s="73"/>
      <c r="D4436" s="48" t="s">
        <v>23265</v>
      </c>
      <c r="E4436" s="74">
        <v>8967</v>
      </c>
      <c r="F4436" s="50" t="s">
        <v>23266</v>
      </c>
      <c r="G4436" s="46" t="s">
        <v>23267</v>
      </c>
    </row>
    <row r="4437" spans="1:7" ht="14.25" customHeight="1" x14ac:dyDescent="0.15">
      <c r="A4437" s="40" t="s">
        <v>533</v>
      </c>
      <c r="B4437" s="41">
        <v>9780819484574</v>
      </c>
      <c r="C4437" s="42"/>
      <c r="D4437" s="43" t="s">
        <v>21920</v>
      </c>
      <c r="E4437" s="44">
        <v>7920</v>
      </c>
      <c r="F4437" s="45">
        <v>40591</v>
      </c>
      <c r="G4437" s="46" t="s">
        <v>21921</v>
      </c>
    </row>
    <row r="4438" spans="1:7" ht="14.25" customHeight="1" x14ac:dyDescent="0.15">
      <c r="A4438" s="40" t="s">
        <v>873</v>
      </c>
      <c r="B4438" s="41">
        <v>9780819488862</v>
      </c>
      <c r="C4438" s="42"/>
      <c r="D4438" s="43" t="s">
        <v>22321</v>
      </c>
      <c r="E4438" s="44">
        <v>8243</v>
      </c>
      <c r="F4438" s="45">
        <v>40984</v>
      </c>
      <c r="G4438" s="46" t="s">
        <v>22322</v>
      </c>
    </row>
    <row r="4439" spans="1:7" ht="14.25" customHeight="1" x14ac:dyDescent="0.15">
      <c r="A4439" s="40" t="s">
        <v>1233</v>
      </c>
      <c r="B4439" s="41">
        <v>9780819493767</v>
      </c>
      <c r="C4439" s="42"/>
      <c r="D4439" s="43" t="s">
        <v>22781</v>
      </c>
      <c r="E4439" s="44">
        <v>8607</v>
      </c>
      <c r="F4439" s="45">
        <v>41368</v>
      </c>
      <c r="G4439" s="46" t="s">
        <v>22782</v>
      </c>
    </row>
    <row r="4440" spans="1:7" ht="14.25" customHeight="1" x14ac:dyDescent="0.15">
      <c r="A4440" s="51" t="s">
        <v>1979</v>
      </c>
      <c r="B4440" s="41">
        <v>9781628414400</v>
      </c>
      <c r="C4440" s="52"/>
      <c r="D4440" s="48" t="s">
        <v>23752</v>
      </c>
      <c r="E4440" s="52">
        <v>9350</v>
      </c>
      <c r="F4440" s="53">
        <v>42082</v>
      </c>
      <c r="G4440" s="46" t="s">
        <v>23753</v>
      </c>
    </row>
    <row r="4441" spans="1:7" ht="14.25" customHeight="1" x14ac:dyDescent="0.15">
      <c r="A4441" s="51" t="s">
        <v>2330</v>
      </c>
      <c r="B4441" s="41">
        <v>9781628419702</v>
      </c>
      <c r="D4441" s="48" t="s">
        <v>24216</v>
      </c>
      <c r="E4441" s="52">
        <v>9735</v>
      </c>
      <c r="F4441" s="53">
        <v>42572</v>
      </c>
      <c r="G4441" s="46" t="s">
        <v>24217</v>
      </c>
    </row>
    <row r="4442" spans="1:7" ht="14.25" customHeight="1" x14ac:dyDescent="0.15">
      <c r="A4442" s="51" t="s">
        <v>2679</v>
      </c>
      <c r="B4442" s="41">
        <v>9781510606234</v>
      </c>
      <c r="C4442" s="41">
        <v>9781510606241</v>
      </c>
      <c r="D4442" s="48" t="s">
        <v>24656</v>
      </c>
      <c r="E4442" s="52">
        <v>10091</v>
      </c>
      <c r="F4442" s="53">
        <v>42886</v>
      </c>
      <c r="G4442" s="46" t="s">
        <v>24217</v>
      </c>
    </row>
    <row r="4443" spans="1:7" ht="14.25" customHeight="1" x14ac:dyDescent="0.15">
      <c r="A4443" s="51" t="s">
        <v>2991</v>
      </c>
      <c r="B4443" s="41">
        <v>9781510615236</v>
      </c>
      <c r="C4443" s="41">
        <v>9781510615243</v>
      </c>
      <c r="D4443" s="48" t="s">
        <v>25200</v>
      </c>
      <c r="E4443" s="52">
        <v>10519</v>
      </c>
      <c r="F4443" s="53">
        <v>43255</v>
      </c>
      <c r="G4443" s="60" t="s">
        <v>24217</v>
      </c>
    </row>
    <row r="4444" spans="1:7" ht="14.25" customHeight="1" x14ac:dyDescent="0.15">
      <c r="A4444" s="67" t="s">
        <v>26245</v>
      </c>
      <c r="B4444" s="65">
        <v>9781510624528</v>
      </c>
      <c r="C4444" s="69">
        <v>9781510624535</v>
      </c>
      <c r="D4444" s="66" t="s">
        <v>26246</v>
      </c>
      <c r="E4444" s="67">
        <v>10905</v>
      </c>
      <c r="F4444" s="58">
        <v>43623</v>
      </c>
      <c r="G4444" s="67" t="s">
        <v>26247</v>
      </c>
    </row>
    <row r="4445" spans="1:7" ht="14.25" customHeight="1" x14ac:dyDescent="0.15">
      <c r="A4445" s="40" t="s">
        <v>8702</v>
      </c>
      <c r="B4445" s="41">
        <v>9780819424020</v>
      </c>
      <c r="C4445" s="42"/>
      <c r="D4445" s="43" t="s">
        <v>15210</v>
      </c>
      <c r="E4445" s="44">
        <v>2991</v>
      </c>
      <c r="F4445" s="45">
        <v>35559</v>
      </c>
      <c r="G4445" s="46" t="s">
        <v>14333</v>
      </c>
    </row>
    <row r="4446" spans="1:7" ht="14.25" customHeight="1" x14ac:dyDescent="0.15">
      <c r="A4446" s="40" t="s">
        <v>9003</v>
      </c>
      <c r="B4446" s="41">
        <v>9780819427137</v>
      </c>
      <c r="C4446" s="42"/>
      <c r="D4446" s="43" t="s">
        <v>15627</v>
      </c>
      <c r="E4446" s="44">
        <v>3274</v>
      </c>
      <c r="F4446" s="45">
        <v>35949</v>
      </c>
      <c r="G4446" s="46" t="s">
        <v>14779</v>
      </c>
    </row>
    <row r="4447" spans="1:7" ht="14.25" customHeight="1" x14ac:dyDescent="0.15">
      <c r="A4447" s="40" t="s">
        <v>9337</v>
      </c>
      <c r="B4447" s="41">
        <v>9780819430885</v>
      </c>
      <c r="C4447" s="42"/>
      <c r="D4447" s="43" t="s">
        <v>16113</v>
      </c>
      <c r="E4447" s="44">
        <v>3618</v>
      </c>
      <c r="F4447" s="45">
        <v>36356</v>
      </c>
      <c r="G4447" s="46" t="s">
        <v>14779</v>
      </c>
    </row>
    <row r="4448" spans="1:7" ht="14.25" customHeight="1" x14ac:dyDescent="0.15">
      <c r="A4448" s="40" t="s">
        <v>3316</v>
      </c>
      <c r="B4448" s="41">
        <v>9780819435507</v>
      </c>
      <c r="C4448" s="42"/>
      <c r="D4448" s="43" t="s">
        <v>16561</v>
      </c>
      <c r="E4448" s="44">
        <v>3933</v>
      </c>
      <c r="F4448" s="45">
        <v>36684</v>
      </c>
      <c r="G4448" s="46" t="s">
        <v>16562</v>
      </c>
    </row>
    <row r="4449" spans="1:7" ht="14.25" customHeight="1" x14ac:dyDescent="0.15">
      <c r="A4449" s="40" t="s">
        <v>3666</v>
      </c>
      <c r="B4449" s="41">
        <v>9780819439529</v>
      </c>
      <c r="C4449" s="42"/>
      <c r="D4449" s="43" t="s">
        <v>17036</v>
      </c>
      <c r="E4449" s="44">
        <v>4274</v>
      </c>
      <c r="F4449" s="45">
        <v>37071</v>
      </c>
      <c r="G4449" s="46" t="s">
        <v>17037</v>
      </c>
    </row>
    <row r="4450" spans="1:7" ht="14.25" customHeight="1" x14ac:dyDescent="0.15">
      <c r="A4450" s="40" t="s">
        <v>6607</v>
      </c>
      <c r="B4450" s="41">
        <v>9780819474476</v>
      </c>
      <c r="C4450" s="42"/>
      <c r="D4450" s="43" t="s">
        <v>21001</v>
      </c>
      <c r="E4450" s="44">
        <v>7201</v>
      </c>
      <c r="F4450" s="45">
        <v>39856</v>
      </c>
      <c r="G4450" s="46" t="s">
        <v>21002</v>
      </c>
    </row>
    <row r="4451" spans="1:7" ht="14.25" customHeight="1" x14ac:dyDescent="0.15">
      <c r="A4451" s="40" t="s">
        <v>181</v>
      </c>
      <c r="B4451" s="41">
        <v>9780819479808</v>
      </c>
      <c r="C4451" s="42"/>
      <c r="D4451" s="43" t="s">
        <v>21487</v>
      </c>
      <c r="E4451" s="44">
        <v>7584</v>
      </c>
      <c r="F4451" s="45">
        <v>40227</v>
      </c>
      <c r="G4451" s="46" t="s">
        <v>21488</v>
      </c>
    </row>
    <row r="4452" spans="1:7" ht="14.25" customHeight="1" x14ac:dyDescent="0.15">
      <c r="A4452" s="40" t="s">
        <v>7796</v>
      </c>
      <c r="B4452" s="41">
        <v>9780819413468</v>
      </c>
      <c r="C4452" s="42"/>
      <c r="D4452" s="43" t="s">
        <v>13837</v>
      </c>
      <c r="E4452" s="44">
        <v>2079</v>
      </c>
      <c r="F4452" s="45">
        <v>34380</v>
      </c>
      <c r="G4452" s="46" t="s">
        <v>13838</v>
      </c>
    </row>
    <row r="4453" spans="1:7" ht="14.25" customHeight="1" x14ac:dyDescent="0.15">
      <c r="A4453" s="40" t="s">
        <v>10195</v>
      </c>
      <c r="B4453" s="41">
        <v>9780892527779</v>
      </c>
      <c r="C4453" s="42"/>
      <c r="D4453" s="43" t="s">
        <v>11748</v>
      </c>
      <c r="E4453" s="44">
        <v>742</v>
      </c>
      <c r="F4453" s="45">
        <v>31778</v>
      </c>
      <c r="G4453" s="46" t="s">
        <v>11567</v>
      </c>
    </row>
    <row r="4454" spans="1:7" ht="14.25" customHeight="1" x14ac:dyDescent="0.15">
      <c r="A4454" s="40" t="s">
        <v>10480</v>
      </c>
      <c r="B4454" s="41">
        <v>9780819400574</v>
      </c>
      <c r="C4454" s="42"/>
      <c r="D4454" s="43" t="s">
        <v>12195</v>
      </c>
      <c r="E4454" s="44">
        <v>1022</v>
      </c>
      <c r="F4454" s="45">
        <v>32608</v>
      </c>
      <c r="G4454" s="46" t="s">
        <v>12196</v>
      </c>
    </row>
    <row r="4455" spans="1:7" ht="14.25" customHeight="1" x14ac:dyDescent="0.15">
      <c r="A4455" s="40" t="s">
        <v>5495</v>
      </c>
      <c r="B4455" s="41">
        <v>9780819461438</v>
      </c>
      <c r="C4455" s="42"/>
      <c r="D4455" s="43" t="s">
        <v>19531</v>
      </c>
      <c r="E4455" s="44">
        <v>6101</v>
      </c>
      <c r="F4455" s="45">
        <v>38764</v>
      </c>
      <c r="G4455" s="46" t="s">
        <v>15616</v>
      </c>
    </row>
    <row r="4456" spans="1:7" ht="14.25" customHeight="1" x14ac:dyDescent="0.15">
      <c r="A4456" s="40" t="s">
        <v>7049</v>
      </c>
      <c r="B4456" s="41">
        <v>9780819405043</v>
      </c>
      <c r="C4456" s="42"/>
      <c r="D4456" s="43" t="s">
        <v>12796</v>
      </c>
      <c r="E4456" s="44">
        <v>1414</v>
      </c>
      <c r="F4456" s="45">
        <v>33359</v>
      </c>
      <c r="G4456" s="46" t="s">
        <v>12797</v>
      </c>
    </row>
    <row r="4457" spans="1:7" ht="14.25" customHeight="1" x14ac:dyDescent="0.15">
      <c r="A4457" s="40" t="s">
        <v>7795</v>
      </c>
      <c r="B4457" s="41">
        <v>9780819414137</v>
      </c>
      <c r="C4457" s="42"/>
      <c r="D4457" s="43" t="s">
        <v>13905</v>
      </c>
      <c r="E4457" s="44">
        <v>2120</v>
      </c>
      <c r="F4457" s="45">
        <v>34493</v>
      </c>
      <c r="G4457" s="46" t="s">
        <v>13906</v>
      </c>
    </row>
    <row r="4458" spans="1:7" ht="14.25" customHeight="1" x14ac:dyDescent="0.15">
      <c r="A4458" s="40" t="s">
        <v>6836</v>
      </c>
      <c r="B4458" s="41">
        <v>9780892524457</v>
      </c>
      <c r="C4458" s="42"/>
      <c r="D4458" s="43" t="s">
        <v>11251</v>
      </c>
      <c r="E4458" s="44">
        <v>410</v>
      </c>
      <c r="F4458" s="45">
        <v>30509</v>
      </c>
      <c r="G4458" s="46" t="s">
        <v>11252</v>
      </c>
    </row>
    <row r="4459" spans="1:7" ht="14.25" customHeight="1" x14ac:dyDescent="0.15">
      <c r="A4459" s="71" t="s">
        <v>6836</v>
      </c>
      <c r="B4459" s="85">
        <v>9780819404879</v>
      </c>
      <c r="C4459" s="41">
        <v>9781510610774</v>
      </c>
      <c r="D4459" s="48" t="s">
        <v>24959</v>
      </c>
      <c r="E4459" s="52">
        <v>10319</v>
      </c>
      <c r="F4459" s="53">
        <v>33144</v>
      </c>
      <c r="G4459" s="46" t="s">
        <v>24960</v>
      </c>
    </row>
    <row r="4460" spans="1:7" ht="14.25" customHeight="1" x14ac:dyDescent="0.15">
      <c r="A4460" s="40" t="s">
        <v>10326</v>
      </c>
      <c r="B4460" s="41">
        <v>9780892529230</v>
      </c>
      <c r="C4460" s="42"/>
      <c r="D4460" s="43" t="s">
        <v>11976</v>
      </c>
      <c r="E4460" s="44">
        <v>888</v>
      </c>
      <c r="F4460" s="45">
        <v>32370</v>
      </c>
      <c r="G4460" s="46" t="s">
        <v>11396</v>
      </c>
    </row>
    <row r="4461" spans="1:7" ht="14.25" customHeight="1" x14ac:dyDescent="0.15">
      <c r="A4461" s="40" t="s">
        <v>3315</v>
      </c>
      <c r="B4461" s="41">
        <v>9780819437402</v>
      </c>
      <c r="C4461" s="42"/>
      <c r="D4461" s="43" t="s">
        <v>16784</v>
      </c>
      <c r="E4461" s="44">
        <v>4095</v>
      </c>
      <c r="F4461" s="45">
        <v>36824</v>
      </c>
      <c r="G4461" s="46" t="s">
        <v>16785</v>
      </c>
    </row>
    <row r="4462" spans="1:7" ht="14.25" customHeight="1" x14ac:dyDescent="0.15">
      <c r="A4462" s="40" t="s">
        <v>3665</v>
      </c>
      <c r="B4462" s="41">
        <v>9780819441577</v>
      </c>
      <c r="C4462" s="42"/>
      <c r="D4462" s="43" t="s">
        <v>17270</v>
      </c>
      <c r="E4462" s="44">
        <v>4443</v>
      </c>
      <c r="F4462" s="45">
        <v>37194</v>
      </c>
      <c r="G4462" s="46" t="s">
        <v>16785</v>
      </c>
    </row>
    <row r="4463" spans="1:7" ht="14.25" customHeight="1" x14ac:dyDescent="0.15">
      <c r="A4463" s="40" t="s">
        <v>3982</v>
      </c>
      <c r="B4463" s="41">
        <v>9780819445377</v>
      </c>
      <c r="C4463" s="42"/>
      <c r="D4463" s="43" t="s">
        <v>17717</v>
      </c>
      <c r="E4463" s="44">
        <v>4770</v>
      </c>
      <c r="F4463" s="45">
        <v>37553</v>
      </c>
      <c r="G4463" s="46" t="s">
        <v>16785</v>
      </c>
    </row>
    <row r="4464" spans="1:7" ht="14.25" customHeight="1" x14ac:dyDescent="0.15">
      <c r="A4464" s="40" t="s">
        <v>4332</v>
      </c>
      <c r="B4464" s="41">
        <v>9780819450487</v>
      </c>
      <c r="C4464" s="42"/>
      <c r="D4464" s="43" t="s">
        <v>18283</v>
      </c>
      <c r="E4464" s="44">
        <v>5175</v>
      </c>
      <c r="F4464" s="45">
        <v>37928</v>
      </c>
      <c r="G4464" s="46" t="s">
        <v>16785</v>
      </c>
    </row>
    <row r="4465" spans="1:7" ht="14.25" customHeight="1" x14ac:dyDescent="0.15">
      <c r="A4465" s="40" t="s">
        <v>6242</v>
      </c>
      <c r="B4465" s="41">
        <v>9780819472823</v>
      </c>
      <c r="C4465" s="42"/>
      <c r="D4465" s="43" t="s">
        <v>20824</v>
      </c>
      <c r="E4465" s="44">
        <v>7062</v>
      </c>
      <c r="F4465" s="45">
        <v>39688</v>
      </c>
      <c r="G4465" s="46" t="s">
        <v>20825</v>
      </c>
    </row>
    <row r="4466" spans="1:7" ht="14.25" customHeight="1" x14ac:dyDescent="0.15">
      <c r="A4466" s="40" t="s">
        <v>4717</v>
      </c>
      <c r="B4466" s="41">
        <v>9780819454638</v>
      </c>
      <c r="C4466" s="42"/>
      <c r="D4466" s="43" t="s">
        <v>18751</v>
      </c>
      <c r="E4466" s="44">
        <v>5525</v>
      </c>
      <c r="F4466" s="45">
        <v>38259</v>
      </c>
      <c r="G4466" s="46" t="s">
        <v>16785</v>
      </c>
    </row>
    <row r="4467" spans="1:7" ht="14.25" customHeight="1" x14ac:dyDescent="0.15">
      <c r="A4467" s="40" t="s">
        <v>5114</v>
      </c>
      <c r="B4467" s="41">
        <v>9780819458810</v>
      </c>
      <c r="C4467" s="42"/>
      <c r="D4467" s="43" t="s">
        <v>19221</v>
      </c>
      <c r="E4467" s="44">
        <v>5876</v>
      </c>
      <c r="F4467" s="45">
        <v>38582</v>
      </c>
      <c r="G4467" s="46" t="s">
        <v>16785</v>
      </c>
    </row>
    <row r="4468" spans="1:7" ht="14.25" customHeight="1" x14ac:dyDescent="0.15">
      <c r="A4468" s="40" t="s">
        <v>5494</v>
      </c>
      <c r="B4468" s="41">
        <v>9780819463692</v>
      </c>
      <c r="C4468" s="42"/>
      <c r="D4468" s="43" t="s">
        <v>19788</v>
      </c>
      <c r="E4468" s="44">
        <v>6290</v>
      </c>
      <c r="F4468" s="45">
        <v>38954</v>
      </c>
      <c r="G4468" s="46" t="s">
        <v>16785</v>
      </c>
    </row>
    <row r="4469" spans="1:7" ht="14.25" customHeight="1" x14ac:dyDescent="0.15">
      <c r="A4469" s="40" t="s">
        <v>5886</v>
      </c>
      <c r="B4469" s="41">
        <v>9780819468116</v>
      </c>
      <c r="C4469" s="42"/>
      <c r="D4469" s="43" t="s">
        <v>20283</v>
      </c>
      <c r="E4469" s="44">
        <v>6663</v>
      </c>
      <c r="F4469" s="45">
        <v>39338</v>
      </c>
      <c r="G4469" s="46" t="s">
        <v>16785</v>
      </c>
    </row>
    <row r="4470" spans="1:7" ht="14.25" customHeight="1" x14ac:dyDescent="0.15">
      <c r="A4470" s="40" t="s">
        <v>6606</v>
      </c>
      <c r="B4470" s="41">
        <v>9780819477200</v>
      </c>
      <c r="C4470" s="42"/>
      <c r="D4470" s="43" t="s">
        <v>21300</v>
      </c>
      <c r="E4470" s="44">
        <v>7430</v>
      </c>
      <c r="F4470" s="45">
        <v>40046</v>
      </c>
      <c r="G4470" s="46" t="s">
        <v>20825</v>
      </c>
    </row>
    <row r="4471" spans="1:7" ht="14.25" customHeight="1" x14ac:dyDescent="0.15">
      <c r="A4471" s="40" t="s">
        <v>182</v>
      </c>
      <c r="B4471" s="41">
        <v>9780819482853</v>
      </c>
      <c r="C4471" s="42"/>
      <c r="D4471" s="43" t="s">
        <v>21761</v>
      </c>
      <c r="E4471" s="44">
        <v>7789</v>
      </c>
      <c r="F4471" s="45">
        <v>40406</v>
      </c>
      <c r="G4471" s="46" t="s">
        <v>20825</v>
      </c>
    </row>
    <row r="4472" spans="1:7" ht="14.25" customHeight="1" x14ac:dyDescent="0.15">
      <c r="A4472" s="40" t="s">
        <v>534</v>
      </c>
      <c r="B4472" s="41">
        <v>9780819487407</v>
      </c>
      <c r="C4472" s="42"/>
      <c r="D4472" s="43" t="s">
        <v>22186</v>
      </c>
      <c r="E4472" s="44">
        <v>8130</v>
      </c>
      <c r="F4472" s="45">
        <v>40792</v>
      </c>
      <c r="G4472" s="46" t="s">
        <v>20825</v>
      </c>
    </row>
    <row r="4473" spans="1:7" ht="14.25" customHeight="1" x14ac:dyDescent="0.15">
      <c r="A4473" s="40" t="s">
        <v>874</v>
      </c>
      <c r="B4473" s="41">
        <v>9780819492074</v>
      </c>
      <c r="C4473" s="42"/>
      <c r="D4473" s="43" t="s">
        <v>22641</v>
      </c>
      <c r="E4473" s="44">
        <v>8490</v>
      </c>
      <c r="F4473" s="45">
        <v>41184</v>
      </c>
      <c r="G4473" s="46" t="s">
        <v>20825</v>
      </c>
    </row>
    <row r="4474" spans="1:7" ht="14.25" customHeight="1" x14ac:dyDescent="0.15">
      <c r="A4474" s="40" t="s">
        <v>1234</v>
      </c>
      <c r="B4474" s="41">
        <v>9780819496935</v>
      </c>
      <c r="C4474" s="42"/>
      <c r="D4474" s="43" t="s">
        <v>23093</v>
      </c>
      <c r="E4474" s="44">
        <v>8843</v>
      </c>
      <c r="F4474" s="45">
        <v>41565</v>
      </c>
      <c r="G4474" s="46" t="s">
        <v>20825</v>
      </c>
    </row>
    <row r="4475" spans="1:7" ht="14.25" customHeight="1" x14ac:dyDescent="0.2">
      <c r="A4475" s="64" t="s">
        <v>26248</v>
      </c>
      <c r="B4475" s="82">
        <v>9781510629073</v>
      </c>
      <c r="C4475" s="82">
        <v>9781510629080</v>
      </c>
      <c r="D4475" s="66" t="s">
        <v>26249</v>
      </c>
      <c r="E4475" s="70">
        <v>11107</v>
      </c>
      <c r="F4475" s="58">
        <v>43742</v>
      </c>
      <c r="G4475" s="15" t="s">
        <v>25513</v>
      </c>
    </row>
    <row r="4476" spans="1:7" ht="14.25" customHeight="1" x14ac:dyDescent="0.15">
      <c r="A4476" s="61" t="s">
        <v>1602</v>
      </c>
      <c r="B4476" s="41">
        <v>9781628412215</v>
      </c>
      <c r="D4476" s="48" t="s">
        <v>23563</v>
      </c>
      <c r="E4476" s="62">
        <v>9194</v>
      </c>
      <c r="F4476" s="63">
        <v>41904</v>
      </c>
      <c r="G4476" s="46" t="s">
        <v>20825</v>
      </c>
    </row>
    <row r="4477" spans="1:7" ht="14.25" customHeight="1" x14ac:dyDescent="0.15">
      <c r="A4477" s="51" t="s">
        <v>1980</v>
      </c>
      <c r="B4477" s="41">
        <v>9781628417470</v>
      </c>
      <c r="C4477" s="52"/>
      <c r="D4477" s="48" t="s">
        <v>24032</v>
      </c>
      <c r="E4477" s="52">
        <v>9581</v>
      </c>
      <c r="F4477" s="53">
        <v>42275</v>
      </c>
      <c r="G4477" s="46" t="s">
        <v>20825</v>
      </c>
    </row>
    <row r="4478" spans="1:7" ht="14.25" customHeight="1" x14ac:dyDescent="0.15">
      <c r="A4478" s="51" t="s">
        <v>2331</v>
      </c>
      <c r="B4478" s="41">
        <v>9781510602915</v>
      </c>
      <c r="C4478" s="41">
        <v>9781510602922</v>
      </c>
      <c r="D4478" s="48" t="s">
        <v>24488</v>
      </c>
      <c r="E4478" s="52">
        <v>9950</v>
      </c>
      <c r="F4478" s="53">
        <v>42734</v>
      </c>
      <c r="G4478" s="46" t="s">
        <v>20825</v>
      </c>
    </row>
    <row r="4479" spans="1:7" ht="14.25" customHeight="1" x14ac:dyDescent="0.15">
      <c r="A4479" s="77" t="s">
        <v>25511</v>
      </c>
      <c r="B4479" s="25">
        <v>9781510620599</v>
      </c>
      <c r="C4479" s="25">
        <v>9781510620605</v>
      </c>
      <c r="D4479" s="79" t="s">
        <v>25512</v>
      </c>
      <c r="E4479" s="52">
        <v>10744</v>
      </c>
      <c r="F4479" s="58">
        <v>43416</v>
      </c>
      <c r="G4479" s="46" t="s">
        <v>25513</v>
      </c>
    </row>
    <row r="4480" spans="1:7" ht="14.25" customHeight="1" x14ac:dyDescent="0.15">
      <c r="A4480" s="40" t="s">
        <v>10325</v>
      </c>
      <c r="B4480" s="41">
        <v>9780892529926</v>
      </c>
      <c r="C4480" s="42"/>
      <c r="D4480" s="43" t="s">
        <v>12092</v>
      </c>
      <c r="E4480" s="44">
        <v>957</v>
      </c>
      <c r="F4480" s="45">
        <v>32440</v>
      </c>
      <c r="G4480" s="46" t="s">
        <v>12093</v>
      </c>
    </row>
    <row r="4481" spans="1:7" ht="14.25" customHeight="1" x14ac:dyDescent="0.15">
      <c r="A4481" s="40" t="s">
        <v>8376</v>
      </c>
      <c r="B4481" s="41">
        <v>9780819421906</v>
      </c>
      <c r="C4481" s="42"/>
      <c r="D4481" s="43" t="s">
        <v>14928</v>
      </c>
      <c r="E4481" s="44">
        <v>2802</v>
      </c>
      <c r="F4481" s="45">
        <v>35226</v>
      </c>
      <c r="G4481" s="46" t="s">
        <v>14929</v>
      </c>
    </row>
    <row r="4482" spans="1:7" ht="14.25" customHeight="1" x14ac:dyDescent="0.15">
      <c r="A4482" s="40" t="s">
        <v>7505</v>
      </c>
      <c r="B4482" s="41">
        <v>9780819410979</v>
      </c>
      <c r="C4482" s="42"/>
      <c r="D4482" s="43" t="s">
        <v>13520</v>
      </c>
      <c r="E4482" s="44">
        <v>1870</v>
      </c>
      <c r="F4482" s="45">
        <v>34090</v>
      </c>
      <c r="G4482" s="46" t="s">
        <v>13521</v>
      </c>
    </row>
    <row r="4483" spans="1:7" ht="14.25" customHeight="1" x14ac:dyDescent="0.15">
      <c r="A4483" s="40" t="s">
        <v>875</v>
      </c>
      <c r="B4483" s="41">
        <v>9780819492340</v>
      </c>
      <c r="C4483" s="42"/>
      <c r="D4483" s="43" t="s">
        <v>22670</v>
      </c>
      <c r="E4483" s="44">
        <v>8517</v>
      </c>
      <c r="F4483" s="45">
        <v>41201</v>
      </c>
      <c r="G4483" s="46" t="s">
        <v>22222</v>
      </c>
    </row>
    <row r="4484" spans="1:7" ht="14.25" customHeight="1" x14ac:dyDescent="0.15">
      <c r="A4484" s="40" t="s">
        <v>1235</v>
      </c>
      <c r="B4484" s="41">
        <v>9780819497246</v>
      </c>
      <c r="C4484" s="42"/>
      <c r="D4484" s="43" t="s">
        <v>23128</v>
      </c>
      <c r="E4484" s="44">
        <v>8874</v>
      </c>
      <c r="F4484" s="45">
        <v>41561</v>
      </c>
      <c r="G4484" s="46" t="s">
        <v>22222</v>
      </c>
    </row>
    <row r="4485" spans="1:7" ht="14.25" customHeight="1" x14ac:dyDescent="0.15">
      <c r="A4485" s="61" t="s">
        <v>1603</v>
      </c>
      <c r="B4485" s="41">
        <v>9781628412512</v>
      </c>
      <c r="D4485" s="48" t="s">
        <v>23595</v>
      </c>
      <c r="E4485" s="62">
        <v>9224</v>
      </c>
      <c r="F4485" s="63">
        <v>41904</v>
      </c>
      <c r="G4485" s="46" t="s">
        <v>22222</v>
      </c>
    </row>
    <row r="4486" spans="1:7" ht="14.25" customHeight="1" x14ac:dyDescent="0.15">
      <c r="A4486" s="51" t="s">
        <v>1981</v>
      </c>
      <c r="B4486" s="41">
        <v>9781628417807</v>
      </c>
      <c r="C4486" s="52"/>
      <c r="D4486" s="48" t="s">
        <v>24067</v>
      </c>
      <c r="E4486" s="52">
        <v>9614</v>
      </c>
      <c r="F4486" s="53">
        <v>42297</v>
      </c>
      <c r="G4486" s="46" t="s">
        <v>22222</v>
      </c>
    </row>
    <row r="4487" spans="1:7" ht="14.25" customHeight="1" x14ac:dyDescent="0.15">
      <c r="A4487" s="51" t="s">
        <v>2332</v>
      </c>
      <c r="B4487" s="41">
        <v>9781510603493</v>
      </c>
      <c r="C4487" s="41">
        <v>9781510603509</v>
      </c>
      <c r="D4487" s="48" t="s">
        <v>24521</v>
      </c>
      <c r="E4487" s="52">
        <v>9979</v>
      </c>
      <c r="F4487" s="53">
        <v>42691</v>
      </c>
      <c r="G4487" s="46" t="s">
        <v>22222</v>
      </c>
    </row>
    <row r="4488" spans="1:7" ht="14.25" customHeight="1" x14ac:dyDescent="0.15">
      <c r="A4488" s="72" t="s">
        <v>2680</v>
      </c>
      <c r="B4488" s="41">
        <v>9781510612730</v>
      </c>
      <c r="C4488" s="41">
        <v>9781510612747</v>
      </c>
      <c r="D4488" s="48" t="s">
        <v>25075</v>
      </c>
      <c r="E4488" s="52">
        <v>10408</v>
      </c>
      <c r="F4488" s="53">
        <v>43060</v>
      </c>
      <c r="G4488" s="46" t="s">
        <v>25076</v>
      </c>
    </row>
    <row r="4489" spans="1:7" ht="14.25" customHeight="1" x14ac:dyDescent="0.2">
      <c r="A4489" s="67" t="s">
        <v>25579</v>
      </c>
      <c r="B4489" s="65">
        <v>9781510621114</v>
      </c>
      <c r="C4489" s="78">
        <v>9781510621121</v>
      </c>
      <c r="D4489" s="79" t="s">
        <v>25580</v>
      </c>
      <c r="E4489" s="52">
        <v>10770</v>
      </c>
      <c r="F4489" s="58">
        <v>43434</v>
      </c>
      <c r="G4489" s="46" t="s">
        <v>25581</v>
      </c>
    </row>
    <row r="4490" spans="1:7" ht="14.25" customHeight="1" x14ac:dyDescent="0.15">
      <c r="A4490" s="40" t="s">
        <v>5885</v>
      </c>
      <c r="B4490" s="41">
        <v>9780819465740</v>
      </c>
      <c r="C4490" s="42"/>
      <c r="D4490" s="43" t="s">
        <v>20015</v>
      </c>
      <c r="E4490" s="44">
        <v>6461</v>
      </c>
      <c r="F4490" s="45">
        <v>39148</v>
      </c>
      <c r="G4490" s="46" t="s">
        <v>20016</v>
      </c>
    </row>
    <row r="4491" spans="1:7" ht="14.25" customHeight="1" x14ac:dyDescent="0.15">
      <c r="A4491" s="40" t="s">
        <v>4331</v>
      </c>
      <c r="B4491" s="41">
        <v>9780819447708</v>
      </c>
      <c r="C4491" s="42"/>
      <c r="D4491" s="43" t="s">
        <v>18002</v>
      </c>
      <c r="E4491" s="44">
        <v>4970</v>
      </c>
      <c r="F4491" s="45">
        <v>37788</v>
      </c>
      <c r="G4491" s="46" t="s">
        <v>18003</v>
      </c>
    </row>
    <row r="4492" spans="1:7" ht="14.25" customHeight="1" x14ac:dyDescent="0.15">
      <c r="A4492" s="40" t="s">
        <v>9795</v>
      </c>
      <c r="B4492" s="41">
        <v>9780892523788</v>
      </c>
      <c r="C4492" s="42"/>
      <c r="D4492" s="43" t="s">
        <v>11153</v>
      </c>
      <c r="E4492" s="44">
        <v>343</v>
      </c>
      <c r="F4492" s="45">
        <v>30274</v>
      </c>
      <c r="G4492" s="46" t="s">
        <v>10833</v>
      </c>
    </row>
    <row r="4493" spans="1:7" ht="14.25" customHeight="1" x14ac:dyDescent="0.15">
      <c r="A4493" s="40" t="s">
        <v>7504</v>
      </c>
      <c r="B4493" s="41">
        <v>9780819413598</v>
      </c>
      <c r="C4493" s="42"/>
      <c r="D4493" s="43" t="s">
        <v>13851</v>
      </c>
      <c r="E4493" s="44">
        <v>2088</v>
      </c>
      <c r="F4493" s="45">
        <v>34001</v>
      </c>
      <c r="G4493" s="46" t="s">
        <v>13852</v>
      </c>
    </row>
    <row r="4494" spans="1:7" ht="14.25" customHeight="1" x14ac:dyDescent="0.15">
      <c r="A4494" s="40" t="s">
        <v>8701</v>
      </c>
      <c r="B4494" s="41">
        <v>9780819424112</v>
      </c>
      <c r="C4494" s="42"/>
      <c r="D4494" s="43" t="s">
        <v>15224</v>
      </c>
      <c r="E4494" s="44">
        <v>3000</v>
      </c>
      <c r="F4494" s="45">
        <v>35440</v>
      </c>
      <c r="G4494" s="46" t="s">
        <v>15225</v>
      </c>
    </row>
    <row r="4495" spans="1:7" ht="14.25" customHeight="1" x14ac:dyDescent="0.15">
      <c r="A4495" s="40" t="s">
        <v>8375</v>
      </c>
      <c r="B4495" s="41">
        <v>9780819419743</v>
      </c>
      <c r="C4495" s="42"/>
      <c r="D4495" s="43" t="s">
        <v>14635</v>
      </c>
      <c r="E4495" s="44">
        <v>2610</v>
      </c>
      <c r="F4495" s="45">
        <v>35079</v>
      </c>
      <c r="G4495" s="46" t="s">
        <v>13949</v>
      </c>
    </row>
    <row r="4496" spans="1:7" ht="14.25" customHeight="1" x14ac:dyDescent="0.15">
      <c r="A4496" s="40" t="s">
        <v>10194</v>
      </c>
      <c r="B4496" s="41">
        <v>9780892527755</v>
      </c>
      <c r="C4496" s="42"/>
      <c r="D4496" s="43" t="s">
        <v>11744</v>
      </c>
      <c r="E4496" s="44">
        <v>740</v>
      </c>
      <c r="F4496" s="45">
        <v>31887</v>
      </c>
      <c r="G4496" s="46" t="s">
        <v>11745</v>
      </c>
    </row>
    <row r="4497" spans="1:7" ht="14.25" customHeight="1" x14ac:dyDescent="0.15">
      <c r="A4497" s="40" t="s">
        <v>10479</v>
      </c>
      <c r="B4497" s="41">
        <v>9780819400789</v>
      </c>
      <c r="C4497" s="42"/>
      <c r="D4497" s="43" t="s">
        <v>12233</v>
      </c>
      <c r="E4497" s="44">
        <v>1043</v>
      </c>
      <c r="F4497" s="45">
        <v>32681</v>
      </c>
      <c r="G4497" s="46" t="s">
        <v>11985</v>
      </c>
    </row>
    <row r="4498" spans="1:7" ht="14.25" customHeight="1" x14ac:dyDescent="0.15">
      <c r="A4498" s="40" t="s">
        <v>6835</v>
      </c>
      <c r="B4498" s="41">
        <v>9780819402608</v>
      </c>
      <c r="C4498" s="42"/>
      <c r="D4498" s="43" t="s">
        <v>12497</v>
      </c>
      <c r="E4498" s="44">
        <v>1219</v>
      </c>
      <c r="F4498" s="45">
        <v>32994</v>
      </c>
      <c r="G4498" s="46" t="s">
        <v>12498</v>
      </c>
    </row>
    <row r="4499" spans="1:7" ht="14.25" customHeight="1" x14ac:dyDescent="0.15">
      <c r="A4499" s="40" t="s">
        <v>7048</v>
      </c>
      <c r="B4499" s="41">
        <v>9780819405081</v>
      </c>
      <c r="C4499" s="42"/>
      <c r="D4499" s="43" t="s">
        <v>12802</v>
      </c>
      <c r="E4499" s="44">
        <v>1418</v>
      </c>
      <c r="F4499" s="45">
        <v>33420</v>
      </c>
      <c r="G4499" s="46" t="s">
        <v>12803</v>
      </c>
    </row>
    <row r="4500" spans="1:7" ht="14.25" customHeight="1" x14ac:dyDescent="0.15">
      <c r="A4500" s="40" t="s">
        <v>7257</v>
      </c>
      <c r="B4500" s="41">
        <v>9780819407801</v>
      </c>
      <c r="C4500" s="42"/>
      <c r="D4500" s="43" t="s">
        <v>13144</v>
      </c>
      <c r="E4500" s="44">
        <v>1634</v>
      </c>
      <c r="F4500" s="45">
        <v>33781</v>
      </c>
      <c r="G4500" s="46" t="s">
        <v>12803</v>
      </c>
    </row>
    <row r="4501" spans="1:7" ht="14.25" customHeight="1" x14ac:dyDescent="0.15">
      <c r="A4501" s="40" t="s">
        <v>7503</v>
      </c>
      <c r="B4501" s="41">
        <v>9780819410771</v>
      </c>
      <c r="C4501" s="42"/>
      <c r="D4501" s="43" t="s">
        <v>13483</v>
      </c>
      <c r="E4501" s="44">
        <v>1850</v>
      </c>
      <c r="F4501" s="45">
        <v>34136</v>
      </c>
      <c r="G4501" s="46" t="s">
        <v>12803</v>
      </c>
    </row>
    <row r="4502" spans="1:7" ht="14.25" customHeight="1" x14ac:dyDescent="0.15">
      <c r="A4502" s="40" t="s">
        <v>7794</v>
      </c>
      <c r="B4502" s="41">
        <v>9780819414434</v>
      </c>
      <c r="C4502" s="42"/>
      <c r="D4502" s="43" t="s">
        <v>13948</v>
      </c>
      <c r="E4502" s="44">
        <v>2148</v>
      </c>
      <c r="F4502" s="45">
        <v>34486</v>
      </c>
      <c r="G4502" s="46" t="s">
        <v>13949</v>
      </c>
    </row>
    <row r="4503" spans="1:7" ht="14.25" customHeight="1" x14ac:dyDescent="0.15">
      <c r="A4503" s="40" t="s">
        <v>8092</v>
      </c>
      <c r="B4503" s="41">
        <v>9780819417299</v>
      </c>
      <c r="C4503" s="42"/>
      <c r="D4503" s="43" t="s">
        <v>14301</v>
      </c>
      <c r="E4503" s="44">
        <v>2382</v>
      </c>
      <c r="F4503" s="45">
        <v>34817</v>
      </c>
      <c r="G4503" s="46" t="s">
        <v>14302</v>
      </c>
    </row>
    <row r="4504" spans="1:7" ht="14.25" customHeight="1" x14ac:dyDescent="0.15">
      <c r="A4504" s="40" t="s">
        <v>8374</v>
      </c>
      <c r="B4504" s="41">
        <v>9780819420565</v>
      </c>
      <c r="C4504" s="42"/>
      <c r="D4504" s="43" t="s">
        <v>14746</v>
      </c>
      <c r="E4504" s="44">
        <v>2682</v>
      </c>
      <c r="F4504" s="45">
        <v>35167</v>
      </c>
      <c r="G4504" s="46" t="s">
        <v>14302</v>
      </c>
    </row>
    <row r="4505" spans="1:7" ht="14.25" customHeight="1" x14ac:dyDescent="0.15">
      <c r="A4505" s="40" t="s">
        <v>9002</v>
      </c>
      <c r="B4505" s="41">
        <v>9780819428691</v>
      </c>
      <c r="C4505" s="42"/>
      <c r="D4505" s="43" t="s">
        <v>15814</v>
      </c>
      <c r="E4505" s="44">
        <v>3415</v>
      </c>
      <c r="F4505" s="45">
        <v>36076</v>
      </c>
      <c r="G4505" s="46" t="s">
        <v>15815</v>
      </c>
    </row>
    <row r="4506" spans="1:7" ht="14.25" customHeight="1" x14ac:dyDescent="0.15">
      <c r="A4506" s="40" t="s">
        <v>3314</v>
      </c>
      <c r="B4506" s="41">
        <v>9780819435620</v>
      </c>
      <c r="C4506" s="42"/>
      <c r="D4506" s="43" t="s">
        <v>16582</v>
      </c>
      <c r="E4506" s="44">
        <v>3945</v>
      </c>
      <c r="F4506" s="45">
        <v>36614</v>
      </c>
      <c r="G4506" s="46" t="s">
        <v>16583</v>
      </c>
    </row>
    <row r="4507" spans="1:7" ht="14.25" customHeight="1" x14ac:dyDescent="0.15">
      <c r="A4507" s="40" t="s">
        <v>4330</v>
      </c>
      <c r="B4507" s="41">
        <v>9780819447425</v>
      </c>
      <c r="C4507" s="42"/>
      <c r="D4507" s="43" t="s">
        <v>17974</v>
      </c>
      <c r="E4507" s="44">
        <v>4947</v>
      </c>
      <c r="F4507" s="45">
        <v>37691</v>
      </c>
      <c r="G4507" s="46" t="s">
        <v>17975</v>
      </c>
    </row>
    <row r="4508" spans="1:7" ht="14.25" customHeight="1" x14ac:dyDescent="0.15">
      <c r="A4508" s="40" t="s">
        <v>7502</v>
      </c>
      <c r="B4508" s="41">
        <v>9780819410351</v>
      </c>
      <c r="C4508" s="42"/>
      <c r="D4508" s="43" t="s">
        <v>13457</v>
      </c>
      <c r="E4508" s="44">
        <v>1834</v>
      </c>
      <c r="F4508" s="45">
        <v>34081</v>
      </c>
      <c r="G4508" s="46" t="s">
        <v>13458</v>
      </c>
    </row>
    <row r="4509" spans="1:7" ht="14.25" customHeight="1" x14ac:dyDescent="0.15">
      <c r="A4509" s="40" t="s">
        <v>3664</v>
      </c>
      <c r="B4509" s="41">
        <v>9780819443458</v>
      </c>
      <c r="C4509" s="42"/>
      <c r="D4509" s="43" t="s">
        <v>17509</v>
      </c>
      <c r="E4509" s="44">
        <v>4606</v>
      </c>
      <c r="F4509" s="45">
        <v>37187</v>
      </c>
      <c r="G4509" s="46" t="s">
        <v>16882</v>
      </c>
    </row>
    <row r="4510" spans="1:7" ht="14.25" customHeight="1" x14ac:dyDescent="0.15">
      <c r="A4510" s="40" t="s">
        <v>3981</v>
      </c>
      <c r="B4510" s="41">
        <v>9780819446909</v>
      </c>
      <c r="C4510" s="42"/>
      <c r="D4510" s="43" t="s">
        <v>17905</v>
      </c>
      <c r="E4510" s="44">
        <v>4903</v>
      </c>
      <c r="F4510" s="45">
        <v>37544</v>
      </c>
      <c r="G4510" s="46" t="s">
        <v>16882</v>
      </c>
    </row>
    <row r="4511" spans="1:7" ht="14.25" customHeight="1" x14ac:dyDescent="0.15">
      <c r="A4511" s="40" t="s">
        <v>4329</v>
      </c>
      <c r="B4511" s="41">
        <v>9780819451880</v>
      </c>
      <c r="C4511" s="42"/>
      <c r="D4511" s="43" t="s">
        <v>18427</v>
      </c>
      <c r="E4511" s="44">
        <v>5287</v>
      </c>
      <c r="F4511" s="45">
        <v>37967</v>
      </c>
      <c r="G4511" s="46" t="s">
        <v>16882</v>
      </c>
    </row>
    <row r="4512" spans="1:7" ht="14.25" customHeight="1" x14ac:dyDescent="0.15">
      <c r="A4512" s="40" t="s">
        <v>4716</v>
      </c>
      <c r="B4512" s="41">
        <v>9780819455635</v>
      </c>
      <c r="C4512" s="42"/>
      <c r="D4512" s="43" t="s">
        <v>18863</v>
      </c>
      <c r="E4512" s="44">
        <v>5610</v>
      </c>
      <c r="F4512" s="45">
        <v>38240</v>
      </c>
      <c r="G4512" s="46" t="s">
        <v>16882</v>
      </c>
    </row>
    <row r="4513" spans="1:7" ht="14.25" customHeight="1" x14ac:dyDescent="0.15">
      <c r="A4513" s="40" t="s">
        <v>5113</v>
      </c>
      <c r="B4513" s="41">
        <v>9780819459862</v>
      </c>
      <c r="C4513" s="42"/>
      <c r="D4513" s="43" t="s">
        <v>19347</v>
      </c>
      <c r="E4513" s="44">
        <v>5968</v>
      </c>
      <c r="F4513" s="45">
        <v>38663</v>
      </c>
      <c r="G4513" s="46" t="s">
        <v>16882</v>
      </c>
    </row>
    <row r="4514" spans="1:7" ht="14.25" customHeight="1" x14ac:dyDescent="0.15">
      <c r="A4514" s="51" t="s">
        <v>2992</v>
      </c>
      <c r="B4514" s="41">
        <v>9781510620056</v>
      </c>
      <c r="C4514" s="41">
        <v>9781510620063</v>
      </c>
      <c r="D4514" s="48" t="s">
        <v>25264</v>
      </c>
      <c r="E4514" s="52">
        <v>10582</v>
      </c>
      <c r="F4514" s="53">
        <v>43201</v>
      </c>
      <c r="G4514" s="46" t="s">
        <v>25265</v>
      </c>
    </row>
    <row r="4515" spans="1:7" ht="14.25" customHeight="1" x14ac:dyDescent="0.15">
      <c r="A4515" s="40" t="s">
        <v>3313</v>
      </c>
      <c r="B4515" s="41">
        <v>9780819438225</v>
      </c>
      <c r="C4515" s="42"/>
      <c r="D4515" s="43" t="s">
        <v>16881</v>
      </c>
      <c r="E4515" s="44">
        <v>4166</v>
      </c>
      <c r="F4515" s="45">
        <v>36705</v>
      </c>
      <c r="G4515" s="46" t="s">
        <v>16882</v>
      </c>
    </row>
    <row r="4516" spans="1:7" ht="14.25" customHeight="1" x14ac:dyDescent="0.15">
      <c r="A4516" s="40" t="s">
        <v>8091</v>
      </c>
      <c r="B4516" s="41">
        <v>9780819417251</v>
      </c>
      <c r="C4516" s="42"/>
      <c r="D4516" s="43" t="s">
        <v>14295</v>
      </c>
      <c r="E4516" s="44">
        <v>2378</v>
      </c>
      <c r="F4516" s="45">
        <v>34815</v>
      </c>
      <c r="G4516" s="46" t="s">
        <v>14296</v>
      </c>
    </row>
    <row r="4517" spans="1:7" ht="14.25" customHeight="1" x14ac:dyDescent="0.15">
      <c r="A4517" s="40" t="s">
        <v>3663</v>
      </c>
      <c r="B4517" s="41">
        <v>9780819439475</v>
      </c>
      <c r="C4517" s="42"/>
      <c r="D4517" s="43" t="s">
        <v>17030</v>
      </c>
      <c r="E4517" s="44">
        <v>4269</v>
      </c>
      <c r="F4517" s="45">
        <v>37014</v>
      </c>
      <c r="G4517" s="46" t="s">
        <v>17031</v>
      </c>
    </row>
    <row r="4518" spans="1:7" ht="14.25" customHeight="1" x14ac:dyDescent="0.15">
      <c r="A4518" s="40" t="s">
        <v>9608</v>
      </c>
      <c r="B4518" s="41">
        <v>9780892521845</v>
      </c>
      <c r="C4518" s="42"/>
      <c r="D4518" s="43" t="s">
        <v>10857</v>
      </c>
      <c r="E4518" s="44">
        <v>157</v>
      </c>
      <c r="F4518" s="45">
        <v>28839</v>
      </c>
      <c r="G4518" s="46" t="s">
        <v>10680</v>
      </c>
    </row>
    <row r="4519" spans="1:7" ht="14.25" customHeight="1" x14ac:dyDescent="0.15">
      <c r="A4519" s="40" t="s">
        <v>7793</v>
      </c>
      <c r="B4519" s="41">
        <v>9780819413444</v>
      </c>
      <c r="C4519" s="42"/>
      <c r="D4519" s="43" t="s">
        <v>13833</v>
      </c>
      <c r="E4519" s="44">
        <v>2077</v>
      </c>
      <c r="F4519" s="45">
        <v>34366</v>
      </c>
      <c r="G4519" s="46" t="s">
        <v>13834</v>
      </c>
    </row>
    <row r="4520" spans="1:7" ht="14.25" customHeight="1" x14ac:dyDescent="0.15">
      <c r="A4520" s="40" t="s">
        <v>8090</v>
      </c>
      <c r="B4520" s="41">
        <v>9780819416568</v>
      </c>
      <c r="C4520" s="42"/>
      <c r="D4520" s="43" t="s">
        <v>14211</v>
      </c>
      <c r="E4520" s="44">
        <v>2323</v>
      </c>
      <c r="F4520" s="45">
        <v>34717</v>
      </c>
      <c r="G4520" s="46" t="s">
        <v>14212</v>
      </c>
    </row>
    <row r="4521" spans="1:7" ht="14.25" customHeight="1" x14ac:dyDescent="0.15">
      <c r="A4521" s="40" t="s">
        <v>10324</v>
      </c>
      <c r="B4521" s="41">
        <v>9780892529438</v>
      </c>
      <c r="C4521" s="42"/>
      <c r="D4521" s="43" t="s">
        <v>12009</v>
      </c>
      <c r="E4521" s="44">
        <v>908</v>
      </c>
      <c r="F4521" s="45">
        <v>32297</v>
      </c>
      <c r="G4521" s="46" t="s">
        <v>12010</v>
      </c>
    </row>
    <row r="4522" spans="1:7" ht="14.25" customHeight="1" x14ac:dyDescent="0.15">
      <c r="A4522" s="40" t="s">
        <v>4715</v>
      </c>
      <c r="B4522" s="41">
        <v>9780819452276</v>
      </c>
      <c r="C4522" s="42"/>
      <c r="D4522" s="43" t="s">
        <v>18465</v>
      </c>
      <c r="E4522" s="44">
        <v>5319</v>
      </c>
      <c r="F4522" s="45">
        <v>38169</v>
      </c>
      <c r="G4522" s="46" t="s">
        <v>13542</v>
      </c>
    </row>
    <row r="4523" spans="1:7" ht="14.25" customHeight="1" x14ac:dyDescent="0.15">
      <c r="A4523" s="40" t="s">
        <v>7256</v>
      </c>
      <c r="B4523" s="41">
        <v>9780819406811</v>
      </c>
      <c r="C4523" s="42"/>
      <c r="D4523" s="43" t="s">
        <v>13018</v>
      </c>
      <c r="E4523" s="44">
        <v>1553</v>
      </c>
      <c r="F4523" s="45">
        <v>33604</v>
      </c>
      <c r="G4523" s="46" t="s">
        <v>11754</v>
      </c>
    </row>
    <row r="4524" spans="1:7" ht="14.25" customHeight="1" x14ac:dyDescent="0.15">
      <c r="A4524" s="40" t="s">
        <v>9001</v>
      </c>
      <c r="B4524" s="41">
        <v>9780819429346</v>
      </c>
      <c r="C4524" s="42"/>
      <c r="D4524" s="43" t="s">
        <v>15902</v>
      </c>
      <c r="E4524" s="44">
        <v>3479</v>
      </c>
      <c r="F4524" s="45">
        <v>35982</v>
      </c>
      <c r="G4524" s="46" t="s">
        <v>13336</v>
      </c>
    </row>
    <row r="4525" spans="1:7" ht="14.25" customHeight="1" x14ac:dyDescent="0.15">
      <c r="A4525" s="40" t="s">
        <v>9000</v>
      </c>
      <c r="B4525" s="41">
        <v>9780819429339</v>
      </c>
      <c r="C4525" s="42"/>
      <c r="D4525" s="43" t="s">
        <v>15901</v>
      </c>
      <c r="E4525" s="44">
        <v>3478</v>
      </c>
      <c r="F4525" s="45">
        <v>35976</v>
      </c>
      <c r="G4525" s="46" t="s">
        <v>14241</v>
      </c>
    </row>
    <row r="4526" spans="1:7" ht="14.25" customHeight="1" x14ac:dyDescent="0.15">
      <c r="A4526" s="40" t="s">
        <v>8373</v>
      </c>
      <c r="B4526" s="41">
        <v>9780819422491</v>
      </c>
      <c r="C4526" s="42"/>
      <c r="D4526" s="43" t="s">
        <v>15010</v>
      </c>
      <c r="E4526" s="44">
        <v>2861</v>
      </c>
      <c r="F4526" s="45">
        <v>35265</v>
      </c>
      <c r="G4526" s="46" t="s">
        <v>13336</v>
      </c>
    </row>
    <row r="4527" spans="1:7" ht="14.25" customHeight="1" x14ac:dyDescent="0.15">
      <c r="A4527" s="40" t="s">
        <v>8372</v>
      </c>
      <c r="B4527" s="41">
        <v>9780819422484</v>
      </c>
      <c r="C4527" s="42"/>
      <c r="D4527" s="43" t="s">
        <v>15009</v>
      </c>
      <c r="E4527" s="44">
        <v>2860</v>
      </c>
      <c r="F4527" s="45">
        <v>35263</v>
      </c>
      <c r="G4527" s="46" t="s">
        <v>14241</v>
      </c>
    </row>
    <row r="4528" spans="1:7" ht="14.25" customHeight="1" x14ac:dyDescent="0.15">
      <c r="A4528" s="40" t="s">
        <v>3312</v>
      </c>
      <c r="B4528" s="41">
        <v>9780819437464</v>
      </c>
      <c r="C4528" s="42"/>
      <c r="D4528" s="43" t="s">
        <v>16793</v>
      </c>
      <c r="E4528" s="44">
        <v>4101</v>
      </c>
      <c r="F4528" s="45">
        <v>36714</v>
      </c>
      <c r="G4528" s="46" t="s">
        <v>13334</v>
      </c>
    </row>
    <row r="4529" spans="1:7" ht="14.25" customHeight="1" x14ac:dyDescent="0.15">
      <c r="A4529" s="40" t="s">
        <v>6834</v>
      </c>
      <c r="B4529" s="41">
        <v>9780819401984</v>
      </c>
      <c r="C4529" s="42"/>
      <c r="D4529" s="43" t="s">
        <v>12409</v>
      </c>
      <c r="E4529" s="44">
        <v>1162</v>
      </c>
      <c r="F4529" s="45">
        <v>32988</v>
      </c>
      <c r="G4529" s="46" t="s">
        <v>11754</v>
      </c>
    </row>
    <row r="4530" spans="1:7" ht="14.25" customHeight="1" x14ac:dyDescent="0.15">
      <c r="A4530" s="40" t="s">
        <v>7501</v>
      </c>
      <c r="B4530" s="41">
        <v>9780819410863</v>
      </c>
      <c r="C4530" s="42"/>
      <c r="D4530" s="43" t="s">
        <v>13499</v>
      </c>
      <c r="E4530" s="44">
        <v>1859</v>
      </c>
      <c r="F4530" s="45">
        <v>34117</v>
      </c>
      <c r="G4530" s="46" t="s">
        <v>13500</v>
      </c>
    </row>
    <row r="4531" spans="1:7" ht="14.25" customHeight="1" x14ac:dyDescent="0.15">
      <c r="A4531" s="40" t="s">
        <v>9336</v>
      </c>
      <c r="B4531" s="41">
        <v>9780819430809</v>
      </c>
      <c r="C4531" s="42"/>
      <c r="D4531" s="43" t="s">
        <v>16100</v>
      </c>
      <c r="E4531" s="44">
        <v>3610</v>
      </c>
      <c r="F4531" s="45">
        <v>36306</v>
      </c>
      <c r="G4531" s="46" t="s">
        <v>16101</v>
      </c>
    </row>
    <row r="4532" spans="1:7" ht="14.25" customHeight="1" x14ac:dyDescent="0.15">
      <c r="A4532" s="40" t="s">
        <v>876</v>
      </c>
      <c r="B4532" s="41">
        <v>9780819491909</v>
      </c>
      <c r="C4532" s="42"/>
      <c r="D4532" s="43" t="s">
        <v>22619</v>
      </c>
      <c r="E4532" s="44">
        <v>8473</v>
      </c>
      <c r="F4532" s="45">
        <v>41214</v>
      </c>
      <c r="G4532" s="46" t="s">
        <v>22620</v>
      </c>
    </row>
    <row r="4533" spans="1:7" ht="14.25" customHeight="1" x14ac:dyDescent="0.15">
      <c r="A4533" s="40" t="s">
        <v>1236</v>
      </c>
      <c r="B4533" s="41">
        <v>9780819496768</v>
      </c>
      <c r="C4533" s="42"/>
      <c r="D4533" s="43" t="s">
        <v>23072</v>
      </c>
      <c r="E4533" s="44">
        <v>8826</v>
      </c>
      <c r="F4533" s="45">
        <v>41547</v>
      </c>
      <c r="G4533" s="46" t="s">
        <v>22620</v>
      </c>
    </row>
    <row r="4534" spans="1:7" ht="14.25" customHeight="1" x14ac:dyDescent="0.15">
      <c r="A4534" s="40" t="s">
        <v>7792</v>
      </c>
      <c r="B4534" s="41">
        <v>9780819415523</v>
      </c>
      <c r="C4534" s="42"/>
      <c r="D4534" s="43" t="s">
        <v>14096</v>
      </c>
      <c r="E4534" s="44">
        <v>2246</v>
      </c>
      <c r="F4534" s="45">
        <v>34642</v>
      </c>
      <c r="G4534" s="46" t="s">
        <v>11912</v>
      </c>
    </row>
    <row r="4535" spans="1:7" ht="14.25" customHeight="1" x14ac:dyDescent="0.15">
      <c r="A4535" s="40" t="s">
        <v>7791</v>
      </c>
      <c r="B4535" s="41">
        <v>9780819415080</v>
      </c>
      <c r="C4535" s="42"/>
      <c r="D4535" s="43" t="s">
        <v>14039</v>
      </c>
      <c r="E4535" s="44">
        <v>2207</v>
      </c>
      <c r="F4535" s="45">
        <v>34584</v>
      </c>
      <c r="G4535" s="46" t="s">
        <v>14040</v>
      </c>
    </row>
    <row r="4536" spans="1:7" ht="14.25" customHeight="1" x14ac:dyDescent="0.15">
      <c r="A4536" s="40" t="s">
        <v>8089</v>
      </c>
      <c r="B4536" s="41">
        <v>9780819418555</v>
      </c>
      <c r="C4536" s="42"/>
      <c r="D4536" s="43" t="s">
        <v>14473</v>
      </c>
      <c r="E4536" s="44">
        <v>2498</v>
      </c>
      <c r="F4536" s="45">
        <v>34759</v>
      </c>
      <c r="G4536" s="46" t="s">
        <v>13619</v>
      </c>
    </row>
    <row r="4537" spans="1:7" ht="14.25" customHeight="1" x14ac:dyDescent="0.15">
      <c r="A4537" s="40" t="s">
        <v>9335</v>
      </c>
      <c r="B4537" s="41">
        <v>9780819433091</v>
      </c>
      <c r="C4537" s="42"/>
      <c r="D4537" s="43" t="s">
        <v>16402</v>
      </c>
      <c r="E4537" s="44">
        <v>3823</v>
      </c>
      <c r="F4537" s="45">
        <v>36412</v>
      </c>
      <c r="G4537" s="46" t="s">
        <v>16403</v>
      </c>
    </row>
    <row r="4538" spans="1:7" ht="14.25" customHeight="1" x14ac:dyDescent="0.15">
      <c r="A4538" s="40" t="s">
        <v>3662</v>
      </c>
      <c r="B4538" s="41">
        <v>9780819441270</v>
      </c>
      <c r="C4538" s="42"/>
      <c r="D4538" s="43" t="s">
        <v>17235</v>
      </c>
      <c r="E4538" s="44">
        <v>4420</v>
      </c>
      <c r="F4538" s="45">
        <v>37145</v>
      </c>
      <c r="G4538" s="46" t="s">
        <v>17236</v>
      </c>
    </row>
    <row r="4539" spans="1:7" ht="14.25" customHeight="1" x14ac:dyDescent="0.15">
      <c r="A4539" s="40" t="s">
        <v>4328</v>
      </c>
      <c r="B4539" s="41">
        <v>9780819447364</v>
      </c>
      <c r="C4539" s="42"/>
      <c r="D4539" s="43" t="s">
        <v>17965</v>
      </c>
      <c r="E4539" s="44">
        <v>4941</v>
      </c>
      <c r="F4539" s="45">
        <v>37726</v>
      </c>
      <c r="G4539" s="46" t="s">
        <v>17966</v>
      </c>
    </row>
    <row r="4540" spans="1:7" ht="14.25" customHeight="1" x14ac:dyDescent="0.15">
      <c r="A4540" s="40" t="s">
        <v>3311</v>
      </c>
      <c r="B4540" s="41">
        <v>9780819438201</v>
      </c>
      <c r="C4540" s="42"/>
      <c r="D4540" s="43" t="s">
        <v>16878</v>
      </c>
      <c r="E4540" s="44">
        <v>4164</v>
      </c>
      <c r="F4540" s="45">
        <v>36878</v>
      </c>
      <c r="G4540" s="46" t="s">
        <v>16879</v>
      </c>
    </row>
    <row r="4541" spans="1:7" ht="14.25" customHeight="1" x14ac:dyDescent="0.15">
      <c r="A4541" s="40" t="s">
        <v>7047</v>
      </c>
      <c r="B4541" s="41">
        <v>9780819404435</v>
      </c>
      <c r="C4541" s="42"/>
      <c r="D4541" s="43" t="s">
        <v>12735</v>
      </c>
      <c r="E4541" s="44">
        <v>1376</v>
      </c>
      <c r="F4541" s="45">
        <v>33298</v>
      </c>
      <c r="G4541" s="46" t="s">
        <v>12736</v>
      </c>
    </row>
    <row r="4542" spans="1:7" ht="14.25" customHeight="1" x14ac:dyDescent="0.15">
      <c r="A4542" s="40" t="s">
        <v>3661</v>
      </c>
      <c r="B4542" s="41">
        <v>9780819440433</v>
      </c>
      <c r="C4542" s="42"/>
      <c r="D4542" s="43" t="s">
        <v>17143</v>
      </c>
      <c r="E4542" s="44">
        <v>4353</v>
      </c>
      <c r="F4542" s="45">
        <v>36952</v>
      </c>
      <c r="G4542" s="46" t="s">
        <v>17144</v>
      </c>
    </row>
    <row r="4543" spans="1:7" ht="14.25" customHeight="1" x14ac:dyDescent="0.15">
      <c r="A4543" s="40" t="s">
        <v>3660</v>
      </c>
      <c r="B4543" s="41">
        <v>9780819440419</v>
      </c>
      <c r="C4543" s="42"/>
      <c r="D4543" s="43" t="s">
        <v>17141</v>
      </c>
      <c r="E4543" s="44">
        <v>4351</v>
      </c>
      <c r="F4543" s="45">
        <v>36951</v>
      </c>
      <c r="G4543" s="46" t="s">
        <v>16211</v>
      </c>
    </row>
    <row r="4544" spans="1:7" ht="14.25" customHeight="1" x14ac:dyDescent="0.15">
      <c r="A4544" s="40" t="s">
        <v>3659</v>
      </c>
      <c r="B4544" s="41">
        <v>9780819440440</v>
      </c>
      <c r="C4544" s="42"/>
      <c r="D4544" s="43" t="s">
        <v>17145</v>
      </c>
      <c r="E4544" s="44">
        <v>4354</v>
      </c>
      <c r="F4544" s="45">
        <v>36959</v>
      </c>
      <c r="G4544" s="46" t="s">
        <v>17146</v>
      </c>
    </row>
    <row r="4545" spans="1:7" ht="14.25" customHeight="1" x14ac:dyDescent="0.15">
      <c r="A4545" s="40" t="s">
        <v>3658</v>
      </c>
      <c r="B4545" s="41">
        <v>9780819440402</v>
      </c>
      <c r="C4545" s="42"/>
      <c r="D4545" s="43" t="s">
        <v>17140</v>
      </c>
      <c r="E4545" s="44">
        <v>4350</v>
      </c>
      <c r="F4545" s="45">
        <v>36973</v>
      </c>
      <c r="G4545" s="46" t="s">
        <v>16205</v>
      </c>
    </row>
    <row r="4546" spans="1:7" ht="14.25" customHeight="1" x14ac:dyDescent="0.15">
      <c r="A4546" s="40" t="s">
        <v>3657</v>
      </c>
      <c r="B4546" s="41">
        <v>9780819440426</v>
      </c>
      <c r="C4546" s="42"/>
      <c r="D4546" s="43" t="s">
        <v>17142</v>
      </c>
      <c r="E4546" s="44">
        <v>4352</v>
      </c>
      <c r="F4546" s="45">
        <v>36962</v>
      </c>
      <c r="G4546" s="46" t="s">
        <v>14873</v>
      </c>
    </row>
    <row r="4547" spans="1:7" ht="14.25" customHeight="1" x14ac:dyDescent="0.15">
      <c r="A4547" s="40" t="s">
        <v>4714</v>
      </c>
      <c r="B4547" s="41">
        <v>9780819454102</v>
      </c>
      <c r="C4547" s="42"/>
      <c r="D4547" s="43" t="s">
        <v>18681</v>
      </c>
      <c r="E4547" s="44">
        <v>5480</v>
      </c>
      <c r="F4547" s="45">
        <v>38110</v>
      </c>
      <c r="G4547" s="46" t="s">
        <v>18682</v>
      </c>
    </row>
    <row r="4548" spans="1:7" ht="14.25" customHeight="1" x14ac:dyDescent="0.15">
      <c r="A4548" s="40" t="s">
        <v>4713</v>
      </c>
      <c r="B4548" s="41">
        <v>9780819454096</v>
      </c>
      <c r="C4548" s="42"/>
      <c r="D4548" s="43" t="s">
        <v>18680</v>
      </c>
      <c r="E4548" s="44">
        <v>5479</v>
      </c>
      <c r="F4548" s="45">
        <v>38154</v>
      </c>
      <c r="G4548" s="46" t="s">
        <v>16211</v>
      </c>
    </row>
    <row r="4549" spans="1:7" ht="14.25" customHeight="1" x14ac:dyDescent="0.15">
      <c r="A4549" s="40" t="s">
        <v>4712</v>
      </c>
      <c r="B4549" s="41">
        <v>9780819454089</v>
      </c>
      <c r="C4549" s="42"/>
      <c r="D4549" s="43" t="s">
        <v>18679</v>
      </c>
      <c r="E4549" s="44">
        <v>5478</v>
      </c>
      <c r="F4549" s="45">
        <v>38084</v>
      </c>
      <c r="G4549" s="46" t="s">
        <v>16205</v>
      </c>
    </row>
    <row r="4550" spans="1:7" ht="14.25" customHeight="1" x14ac:dyDescent="0.15">
      <c r="A4550" s="40" t="s">
        <v>4711</v>
      </c>
      <c r="B4550" s="41">
        <v>9780819454126</v>
      </c>
      <c r="C4550" s="42"/>
      <c r="D4550" s="43" t="s">
        <v>18685</v>
      </c>
      <c r="E4550" s="44">
        <v>5482</v>
      </c>
      <c r="F4550" s="45">
        <v>38148</v>
      </c>
      <c r="G4550" s="46" t="s">
        <v>18686</v>
      </c>
    </row>
    <row r="4551" spans="1:7" ht="14.25" customHeight="1" x14ac:dyDescent="0.15">
      <c r="A4551" s="40" t="s">
        <v>4710</v>
      </c>
      <c r="B4551" s="41">
        <v>9780819454119</v>
      </c>
      <c r="C4551" s="42"/>
      <c r="D4551" s="43" t="s">
        <v>18683</v>
      </c>
      <c r="E4551" s="44">
        <v>5481</v>
      </c>
      <c r="F4551" s="45">
        <v>38061</v>
      </c>
      <c r="G4551" s="46" t="s">
        <v>18684</v>
      </c>
    </row>
    <row r="4552" spans="1:7" ht="14.25" customHeight="1" x14ac:dyDescent="0.15">
      <c r="A4552" s="40" t="s">
        <v>5884</v>
      </c>
      <c r="B4552" s="41">
        <v>9780819467539</v>
      </c>
      <c r="C4552" s="42"/>
      <c r="D4552" s="43" t="s">
        <v>20212</v>
      </c>
      <c r="E4552" s="44">
        <v>6612</v>
      </c>
      <c r="F4552" s="45">
        <v>39195</v>
      </c>
      <c r="G4552" s="46" t="s">
        <v>13468</v>
      </c>
    </row>
    <row r="4553" spans="1:7" ht="14.25" customHeight="1" x14ac:dyDescent="0.15">
      <c r="A4553" s="40" t="s">
        <v>5883</v>
      </c>
      <c r="B4553" s="41">
        <v>9780819467522</v>
      </c>
      <c r="C4553" s="42"/>
      <c r="D4553" s="43" t="s">
        <v>20211</v>
      </c>
      <c r="E4553" s="44">
        <v>6611</v>
      </c>
      <c r="F4553" s="45">
        <v>39198</v>
      </c>
      <c r="G4553" s="46" t="s">
        <v>16211</v>
      </c>
    </row>
    <row r="4554" spans="1:7" ht="14.25" customHeight="1" x14ac:dyDescent="0.15">
      <c r="A4554" s="40" t="s">
        <v>5882</v>
      </c>
      <c r="B4554" s="41">
        <v>9780819467515</v>
      </c>
      <c r="C4554" s="42"/>
      <c r="D4554" s="43" t="s">
        <v>20210</v>
      </c>
      <c r="E4554" s="44">
        <v>6610</v>
      </c>
      <c r="F4554" s="45">
        <v>39191</v>
      </c>
      <c r="G4554" s="46" t="s">
        <v>16205</v>
      </c>
    </row>
    <row r="4555" spans="1:7" ht="14.25" customHeight="1" x14ac:dyDescent="0.15">
      <c r="A4555" s="40" t="s">
        <v>5881</v>
      </c>
      <c r="B4555" s="41">
        <v>9780819467553</v>
      </c>
      <c r="C4555" s="42"/>
      <c r="D4555" s="43" t="s">
        <v>20215</v>
      </c>
      <c r="E4555" s="44">
        <v>6614</v>
      </c>
      <c r="F4555" s="45">
        <v>39195</v>
      </c>
      <c r="G4555" s="46" t="s">
        <v>16207</v>
      </c>
    </row>
    <row r="4556" spans="1:7" ht="14.25" customHeight="1" x14ac:dyDescent="0.15">
      <c r="A4556" s="40" t="s">
        <v>5880</v>
      </c>
      <c r="B4556" s="41">
        <v>9780819467546</v>
      </c>
      <c r="C4556" s="42"/>
      <c r="D4556" s="43" t="s">
        <v>20213</v>
      </c>
      <c r="E4556" s="44">
        <v>6613</v>
      </c>
      <c r="F4556" s="45">
        <v>39190</v>
      </c>
      <c r="G4556" s="46" t="s">
        <v>20214</v>
      </c>
    </row>
    <row r="4557" spans="1:7" ht="14.25" customHeight="1" x14ac:dyDescent="0.15">
      <c r="A4557" s="40" t="s">
        <v>535</v>
      </c>
      <c r="B4557" s="41">
        <v>9780819483317</v>
      </c>
      <c r="C4557" s="42"/>
      <c r="D4557" s="43" t="s">
        <v>21800</v>
      </c>
      <c r="E4557" s="44">
        <v>7822</v>
      </c>
      <c r="F4557" s="45">
        <v>40623</v>
      </c>
      <c r="G4557" s="46" t="s">
        <v>19737</v>
      </c>
    </row>
    <row r="4558" spans="1:7" ht="14.25" customHeight="1" x14ac:dyDescent="0.15">
      <c r="A4558" s="40" t="s">
        <v>8371</v>
      </c>
      <c r="B4558" s="41">
        <v>9780819421555</v>
      </c>
      <c r="C4558" s="42"/>
      <c r="D4558" s="43" t="s">
        <v>14872</v>
      </c>
      <c r="E4558" s="44">
        <v>2770</v>
      </c>
      <c r="F4558" s="45">
        <v>35167</v>
      </c>
      <c r="G4558" s="46" t="s">
        <v>14873</v>
      </c>
    </row>
    <row r="4559" spans="1:7" ht="14.25" customHeight="1" x14ac:dyDescent="0.15">
      <c r="A4559" s="40" t="s">
        <v>8370</v>
      </c>
      <c r="B4559" s="41">
        <v>9780819421548</v>
      </c>
      <c r="C4559" s="42"/>
      <c r="D4559" s="43" t="s">
        <v>14870</v>
      </c>
      <c r="E4559" s="44">
        <v>2769</v>
      </c>
      <c r="F4559" s="45">
        <v>35166</v>
      </c>
      <c r="G4559" s="46" t="s">
        <v>14871</v>
      </c>
    </row>
    <row r="4560" spans="1:7" ht="14.25" customHeight="1" x14ac:dyDescent="0.15">
      <c r="A4560" s="40" t="s">
        <v>8369</v>
      </c>
      <c r="B4560" s="41">
        <v>9780819421586</v>
      </c>
      <c r="C4560" s="42"/>
      <c r="D4560" s="43" t="s">
        <v>14878</v>
      </c>
      <c r="E4560" s="44">
        <v>2773</v>
      </c>
      <c r="F4560" s="45">
        <v>35177</v>
      </c>
      <c r="G4560" s="46" t="s">
        <v>14879</v>
      </c>
    </row>
    <row r="4561" spans="1:7" ht="14.25" customHeight="1" x14ac:dyDescent="0.15">
      <c r="A4561" s="40" t="s">
        <v>8368</v>
      </c>
      <c r="B4561" s="41">
        <v>9780819421784</v>
      </c>
      <c r="C4561" s="42"/>
      <c r="D4561" s="43" t="s">
        <v>14913</v>
      </c>
      <c r="E4561" s="44">
        <v>2792</v>
      </c>
      <c r="F4561" s="45">
        <v>35184</v>
      </c>
      <c r="G4561" s="46" t="s">
        <v>11631</v>
      </c>
    </row>
    <row r="4562" spans="1:7" ht="14.25" customHeight="1" x14ac:dyDescent="0.15">
      <c r="A4562" s="40" t="s">
        <v>8367</v>
      </c>
      <c r="B4562" s="41">
        <v>9780819421562</v>
      </c>
      <c r="C4562" s="42"/>
      <c r="D4562" s="43" t="s">
        <v>14874</v>
      </c>
      <c r="E4562" s="44">
        <v>2771</v>
      </c>
      <c r="F4562" s="45">
        <v>35166</v>
      </c>
      <c r="G4562" s="46" t="s">
        <v>14875</v>
      </c>
    </row>
    <row r="4563" spans="1:7" ht="14.25" customHeight="1" x14ac:dyDescent="0.15">
      <c r="A4563" s="40" t="s">
        <v>8366</v>
      </c>
      <c r="B4563" s="41">
        <v>9780819421579</v>
      </c>
      <c r="C4563" s="42"/>
      <c r="D4563" s="43" t="s">
        <v>14876</v>
      </c>
      <c r="E4563" s="44">
        <v>2772</v>
      </c>
      <c r="F4563" s="45">
        <v>35166</v>
      </c>
      <c r="G4563" s="46" t="s">
        <v>14877</v>
      </c>
    </row>
    <row r="4564" spans="1:7" ht="14.25" customHeight="1" x14ac:dyDescent="0.15">
      <c r="A4564" s="40" t="s">
        <v>9334</v>
      </c>
      <c r="B4564" s="41">
        <v>9780819431592</v>
      </c>
      <c r="C4564" s="42"/>
      <c r="D4564" s="43" t="s">
        <v>16209</v>
      </c>
      <c r="E4564" s="44">
        <v>3685</v>
      </c>
      <c r="F4564" s="45">
        <v>36166</v>
      </c>
      <c r="G4564" s="46" t="s">
        <v>13468</v>
      </c>
    </row>
    <row r="4565" spans="1:7" ht="14.25" customHeight="1" x14ac:dyDescent="0.15">
      <c r="A4565" s="40" t="s">
        <v>9333</v>
      </c>
      <c r="B4565" s="41">
        <v>9780819431608</v>
      </c>
      <c r="C4565" s="42"/>
      <c r="D4565" s="43" t="s">
        <v>16210</v>
      </c>
      <c r="E4565" s="44">
        <v>3686</v>
      </c>
      <c r="F4565" s="45">
        <v>36165</v>
      </c>
      <c r="G4565" s="46" t="s">
        <v>16211</v>
      </c>
    </row>
    <row r="4566" spans="1:7" ht="14.25" customHeight="1" x14ac:dyDescent="0.15">
      <c r="A4566" s="40" t="s">
        <v>8999</v>
      </c>
      <c r="B4566" s="41">
        <v>9780819431585</v>
      </c>
      <c r="C4566" s="42"/>
      <c r="D4566" s="43" t="s">
        <v>16208</v>
      </c>
      <c r="E4566" s="44">
        <v>3684</v>
      </c>
      <c r="F4566" s="45">
        <v>36157</v>
      </c>
      <c r="G4566" s="46" t="s">
        <v>14875</v>
      </c>
    </row>
    <row r="4567" spans="1:7" ht="14.25" customHeight="1" x14ac:dyDescent="0.15">
      <c r="A4567" s="40" t="s">
        <v>8998</v>
      </c>
      <c r="B4567" s="41">
        <v>9780819431561</v>
      </c>
      <c r="C4567" s="42"/>
      <c r="D4567" s="43" t="s">
        <v>16204</v>
      </c>
      <c r="E4567" s="44">
        <v>3682</v>
      </c>
      <c r="F4567" s="45">
        <v>36158</v>
      </c>
      <c r="G4567" s="46" t="s">
        <v>16205</v>
      </c>
    </row>
    <row r="4568" spans="1:7" ht="14.25" customHeight="1" x14ac:dyDescent="0.15">
      <c r="A4568" s="40" t="s">
        <v>8997</v>
      </c>
      <c r="B4568" s="41">
        <v>9780819431578</v>
      </c>
      <c r="C4568" s="42"/>
      <c r="D4568" s="43" t="s">
        <v>16206</v>
      </c>
      <c r="E4568" s="44">
        <v>3683</v>
      </c>
      <c r="F4568" s="45">
        <v>36159</v>
      </c>
      <c r="G4568" s="46" t="s">
        <v>16207</v>
      </c>
    </row>
    <row r="4569" spans="1:7" ht="14.25" customHeight="1" x14ac:dyDescent="0.15">
      <c r="A4569" s="40" t="s">
        <v>10323</v>
      </c>
      <c r="B4569" s="41">
        <v>9780892529308</v>
      </c>
      <c r="C4569" s="42"/>
      <c r="D4569" s="43" t="s">
        <v>11988</v>
      </c>
      <c r="E4569" s="44">
        <v>895</v>
      </c>
      <c r="F4569" s="45">
        <v>32321</v>
      </c>
      <c r="G4569" s="46" t="s">
        <v>11989</v>
      </c>
    </row>
    <row r="4570" spans="1:7" ht="14.25" customHeight="1" x14ac:dyDescent="0.15">
      <c r="A4570" s="40" t="s">
        <v>6833</v>
      </c>
      <c r="B4570" s="41">
        <v>9780819402493</v>
      </c>
      <c r="C4570" s="42"/>
      <c r="D4570" s="43" t="s">
        <v>12483</v>
      </c>
      <c r="E4570" s="44">
        <v>1208</v>
      </c>
      <c r="F4570" s="45">
        <v>33055</v>
      </c>
      <c r="G4570" s="46" t="s">
        <v>12484</v>
      </c>
    </row>
    <row r="4571" spans="1:7" ht="14.25" customHeight="1" x14ac:dyDescent="0.15">
      <c r="A4571" s="40" t="s">
        <v>7790</v>
      </c>
      <c r="B4571" s="41">
        <v>9780819413741</v>
      </c>
      <c r="C4571" s="42"/>
      <c r="D4571" s="43" t="s">
        <v>13864</v>
      </c>
      <c r="E4571" s="44">
        <v>2095</v>
      </c>
      <c r="F4571" s="45">
        <v>34556</v>
      </c>
      <c r="G4571" s="46" t="s">
        <v>13865</v>
      </c>
    </row>
    <row r="4572" spans="1:7" ht="14.25" customHeight="1" x14ac:dyDescent="0.15">
      <c r="A4572" s="40" t="s">
        <v>3310</v>
      </c>
      <c r="B4572" s="41">
        <v>9780819435521</v>
      </c>
      <c r="C4572" s="42"/>
      <c r="D4572" s="43" t="s">
        <v>16565</v>
      </c>
      <c r="E4572" s="44">
        <v>3935</v>
      </c>
      <c r="F4572" s="45">
        <v>36608</v>
      </c>
      <c r="G4572" s="46" t="s">
        <v>16566</v>
      </c>
    </row>
    <row r="4573" spans="1:7" ht="14.25" customHeight="1" x14ac:dyDescent="0.15">
      <c r="A4573" s="40" t="s">
        <v>7789</v>
      </c>
      <c r="B4573" s="41">
        <v>9780819414144</v>
      </c>
      <c r="C4573" s="42"/>
      <c r="D4573" s="43" t="s">
        <v>13907</v>
      </c>
      <c r="E4573" s="44">
        <v>2121</v>
      </c>
      <c r="F4573" s="45">
        <v>34455</v>
      </c>
      <c r="G4573" s="46" t="s">
        <v>13908</v>
      </c>
    </row>
    <row r="4574" spans="1:7" ht="14.25" customHeight="1" x14ac:dyDescent="0.15">
      <c r="A4574" s="40" t="s">
        <v>8088</v>
      </c>
      <c r="B4574" s="41">
        <v>9780819417237</v>
      </c>
      <c r="C4574" s="42"/>
      <c r="D4574" s="43" t="s">
        <v>14292</v>
      </c>
      <c r="E4574" s="44">
        <v>2376</v>
      </c>
      <c r="F4574" s="45">
        <v>34815</v>
      </c>
      <c r="G4574" s="46" t="s">
        <v>12839</v>
      </c>
    </row>
    <row r="4575" spans="1:7" ht="14.25" customHeight="1" x14ac:dyDescent="0.15">
      <c r="A4575" s="40" t="s">
        <v>9666</v>
      </c>
      <c r="B4575" s="41">
        <v>9780892521975</v>
      </c>
      <c r="C4575" s="42"/>
      <c r="D4575" s="43" t="s">
        <v>10871</v>
      </c>
      <c r="E4575" s="44">
        <v>169</v>
      </c>
      <c r="F4575" s="45">
        <v>28968</v>
      </c>
      <c r="G4575" s="46" t="s">
        <v>10872</v>
      </c>
    </row>
    <row r="4576" spans="1:7" ht="14.25" customHeight="1" x14ac:dyDescent="0.15">
      <c r="A4576" s="61" t="s">
        <v>23546</v>
      </c>
      <c r="B4576" s="41">
        <v>9781628412079</v>
      </c>
      <c r="D4576" s="48" t="s">
        <v>23547</v>
      </c>
      <c r="E4576" s="62">
        <v>9180</v>
      </c>
      <c r="F4576" s="63">
        <v>41904</v>
      </c>
      <c r="G4576" s="46" t="s">
        <v>22620</v>
      </c>
    </row>
    <row r="4577" spans="1:7" ht="14.25" customHeight="1" x14ac:dyDescent="0.15">
      <c r="A4577" s="40" t="s">
        <v>4327</v>
      </c>
      <c r="B4577" s="41">
        <v>9780819449818</v>
      </c>
      <c r="C4577" s="42"/>
      <c r="D4577" s="43" t="s">
        <v>18209</v>
      </c>
      <c r="E4577" s="44">
        <v>5121</v>
      </c>
      <c r="F4577" s="45">
        <v>37866</v>
      </c>
      <c r="G4577" s="46" t="s">
        <v>18210</v>
      </c>
    </row>
    <row r="4578" spans="1:7" ht="14.25" customHeight="1" x14ac:dyDescent="0.15">
      <c r="A4578" s="40" t="s">
        <v>8365</v>
      </c>
      <c r="B4578" s="41">
        <v>9780819422897</v>
      </c>
      <c r="C4578" s="42"/>
      <c r="D4578" s="43" t="s">
        <v>15050</v>
      </c>
      <c r="E4578" s="44">
        <v>2888</v>
      </c>
      <c r="F4578" s="45">
        <v>35338</v>
      </c>
      <c r="G4578" s="46" t="s">
        <v>15051</v>
      </c>
    </row>
    <row r="4579" spans="1:7" ht="14.25" customHeight="1" x14ac:dyDescent="0.15">
      <c r="A4579" s="40" t="s">
        <v>8996</v>
      </c>
      <c r="B4579" s="41">
        <v>9780819430113</v>
      </c>
      <c r="C4579" s="42"/>
      <c r="D4579" s="43" t="s">
        <v>16012</v>
      </c>
      <c r="E4579" s="44">
        <v>3550</v>
      </c>
      <c r="F4579" s="45">
        <v>36022</v>
      </c>
      <c r="G4579" s="46" t="s">
        <v>15051</v>
      </c>
    </row>
    <row r="4580" spans="1:7" ht="14.25" customHeight="1" x14ac:dyDescent="0.15">
      <c r="A4580" s="40" t="s">
        <v>9857</v>
      </c>
      <c r="B4580" s="41">
        <v>9780892524204</v>
      </c>
      <c r="C4580" s="42"/>
      <c r="D4580" s="43" t="s">
        <v>11215</v>
      </c>
      <c r="E4580" s="44">
        <v>385</v>
      </c>
      <c r="F4580" s="45">
        <v>30537</v>
      </c>
      <c r="G4580" s="46" t="s">
        <v>11033</v>
      </c>
    </row>
    <row r="4581" spans="1:7" ht="14.25" customHeight="1" x14ac:dyDescent="0.15">
      <c r="A4581" s="40" t="s">
        <v>10075</v>
      </c>
      <c r="B4581" s="41">
        <v>9780892526468</v>
      </c>
      <c r="C4581" s="42"/>
      <c r="D4581" s="43" t="s">
        <v>11555</v>
      </c>
      <c r="E4581" s="44">
        <v>611</v>
      </c>
      <c r="F4581" s="45">
        <v>31600</v>
      </c>
      <c r="G4581" s="46" t="s">
        <v>11556</v>
      </c>
    </row>
    <row r="4582" spans="1:7" ht="14.25" customHeight="1" x14ac:dyDescent="0.15">
      <c r="A4582" s="40" t="s">
        <v>10074</v>
      </c>
      <c r="B4582" s="41">
        <v>9780892527038</v>
      </c>
      <c r="C4582" s="42"/>
      <c r="D4582" s="43" t="s">
        <v>11632</v>
      </c>
      <c r="E4582" s="44">
        <v>668</v>
      </c>
      <c r="F4582" s="45">
        <v>31728</v>
      </c>
      <c r="G4582" s="46" t="s">
        <v>11633</v>
      </c>
    </row>
    <row r="4583" spans="1:7" ht="14.25" customHeight="1" x14ac:dyDescent="0.15">
      <c r="A4583" s="40" t="s">
        <v>10193</v>
      </c>
      <c r="B4583" s="41">
        <v>9780892528189</v>
      </c>
      <c r="C4583" s="42"/>
      <c r="D4583" s="43" t="s">
        <v>11813</v>
      </c>
      <c r="E4583" s="44">
        <v>783</v>
      </c>
      <c r="F4583" s="45">
        <v>32044</v>
      </c>
      <c r="G4583" s="46" t="s">
        <v>11187</v>
      </c>
    </row>
    <row r="4584" spans="1:7" ht="14.25" customHeight="1" x14ac:dyDescent="0.15">
      <c r="A4584" s="40" t="s">
        <v>10478</v>
      </c>
      <c r="B4584" s="41">
        <v>9780819400345</v>
      </c>
      <c r="C4584" s="42"/>
      <c r="D4584" s="43" t="s">
        <v>12159</v>
      </c>
      <c r="E4584" s="44">
        <v>999</v>
      </c>
      <c r="F4584" s="45">
        <v>32557</v>
      </c>
      <c r="G4584" s="46" t="s">
        <v>12160</v>
      </c>
    </row>
    <row r="4585" spans="1:7" ht="14.25" customHeight="1" x14ac:dyDescent="0.15">
      <c r="A4585" s="40" t="s">
        <v>10477</v>
      </c>
      <c r="B4585" s="41">
        <v>9780819401397</v>
      </c>
      <c r="C4585" s="42"/>
      <c r="D4585" s="43" t="s">
        <v>12323</v>
      </c>
      <c r="E4585" s="44">
        <v>1103</v>
      </c>
      <c r="F4585" s="45">
        <v>32764</v>
      </c>
      <c r="G4585" s="46" t="s">
        <v>12160</v>
      </c>
    </row>
    <row r="4586" spans="1:7" ht="14.25" customHeight="1" x14ac:dyDescent="0.15">
      <c r="A4586" s="40" t="s">
        <v>8700</v>
      </c>
      <c r="B4586" s="41">
        <v>9780819426505</v>
      </c>
      <c r="C4586" s="42"/>
      <c r="D4586" s="43" t="s">
        <v>15542</v>
      </c>
      <c r="E4586" s="44">
        <v>3218</v>
      </c>
      <c r="F4586" s="45">
        <v>35786</v>
      </c>
      <c r="G4586" s="46" t="s">
        <v>15543</v>
      </c>
    </row>
    <row r="4587" spans="1:7" ht="14.25" customHeight="1" x14ac:dyDescent="0.15">
      <c r="A4587" s="40" t="s">
        <v>9332</v>
      </c>
      <c r="B4587" s="41">
        <v>9780819434609</v>
      </c>
      <c r="C4587" s="42"/>
      <c r="D4587" s="43" t="s">
        <v>16462</v>
      </c>
      <c r="E4587" s="44">
        <v>3865</v>
      </c>
      <c r="F4587" s="45">
        <v>36509</v>
      </c>
      <c r="G4587" s="46" t="s">
        <v>15543</v>
      </c>
    </row>
    <row r="4588" spans="1:7" ht="14.25" customHeight="1" x14ac:dyDescent="0.15">
      <c r="A4588" s="40" t="s">
        <v>4709</v>
      </c>
      <c r="B4588" s="41">
        <v>9780819455222</v>
      </c>
      <c r="C4588" s="42"/>
      <c r="D4588" s="43" t="s">
        <v>18812</v>
      </c>
      <c r="E4588" s="44">
        <v>5575</v>
      </c>
      <c r="F4588" s="45">
        <v>38295</v>
      </c>
      <c r="G4588" s="46" t="s">
        <v>17326</v>
      </c>
    </row>
    <row r="4589" spans="1:7" ht="14.25" customHeight="1" x14ac:dyDescent="0.15">
      <c r="A4589" s="40" t="s">
        <v>8364</v>
      </c>
      <c r="B4589" s="41">
        <v>9780819421296</v>
      </c>
      <c r="C4589" s="42"/>
      <c r="D4589" s="43" t="s">
        <v>14843</v>
      </c>
      <c r="E4589" s="44">
        <v>2748</v>
      </c>
      <c r="F4589" s="45">
        <v>35242</v>
      </c>
      <c r="G4589" s="46" t="s">
        <v>14436</v>
      </c>
    </row>
    <row r="4590" spans="1:7" ht="14.25" customHeight="1" x14ac:dyDescent="0.15">
      <c r="A4590" s="40" t="s">
        <v>10073</v>
      </c>
      <c r="B4590" s="41">
        <v>9780892526987</v>
      </c>
      <c r="C4590" s="42"/>
      <c r="D4590" s="43" t="s">
        <v>11622</v>
      </c>
      <c r="E4590" s="44">
        <v>663</v>
      </c>
      <c r="F4590" s="45">
        <v>31691</v>
      </c>
      <c r="G4590" s="46" t="s">
        <v>11623</v>
      </c>
    </row>
    <row r="4591" spans="1:7" ht="14.25" customHeight="1" x14ac:dyDescent="0.15">
      <c r="A4591" s="40" t="s">
        <v>8699</v>
      </c>
      <c r="B4591" s="41">
        <v>9780819424808</v>
      </c>
      <c r="C4591" s="42"/>
      <c r="D4591" s="43" t="s">
        <v>15321</v>
      </c>
      <c r="E4591" s="44">
        <v>3065</v>
      </c>
      <c r="F4591" s="45">
        <v>35648</v>
      </c>
      <c r="G4591" s="46" t="s">
        <v>14436</v>
      </c>
    </row>
    <row r="4592" spans="1:7" ht="14.25" customHeight="1" x14ac:dyDescent="0.15">
      <c r="A4592" s="40" t="s">
        <v>8995</v>
      </c>
      <c r="B4592" s="41">
        <v>9780819428295</v>
      </c>
      <c r="C4592" s="42"/>
      <c r="D4592" s="43" t="s">
        <v>15767</v>
      </c>
      <c r="E4592" s="44">
        <v>3380</v>
      </c>
      <c r="F4592" s="45">
        <v>36046</v>
      </c>
      <c r="G4592" s="46" t="s">
        <v>14436</v>
      </c>
    </row>
    <row r="4593" spans="1:7" ht="14.25" customHeight="1" x14ac:dyDescent="0.15">
      <c r="A4593" s="40" t="s">
        <v>9331</v>
      </c>
      <c r="B4593" s="41">
        <v>9780819431813</v>
      </c>
      <c r="C4593" s="42"/>
      <c r="D4593" s="43" t="s">
        <v>16234</v>
      </c>
      <c r="E4593" s="44">
        <v>3707</v>
      </c>
      <c r="F4593" s="45">
        <v>36308</v>
      </c>
      <c r="G4593" s="46" t="s">
        <v>13627</v>
      </c>
    </row>
    <row r="4594" spans="1:7" ht="14.25" customHeight="1" x14ac:dyDescent="0.15">
      <c r="A4594" s="40" t="s">
        <v>4708</v>
      </c>
      <c r="B4594" s="41">
        <v>9780819453358</v>
      </c>
      <c r="C4594" s="42"/>
      <c r="D4594" s="43" t="s">
        <v>18591</v>
      </c>
      <c r="E4594" s="44">
        <v>5412</v>
      </c>
      <c r="F4594" s="45">
        <v>38243</v>
      </c>
      <c r="G4594" s="46" t="s">
        <v>13627</v>
      </c>
    </row>
    <row r="4595" spans="1:7" ht="14.25" customHeight="1" x14ac:dyDescent="0.15">
      <c r="A4595" s="40" t="s">
        <v>3309</v>
      </c>
      <c r="B4595" s="41">
        <v>9780819436610</v>
      </c>
      <c r="C4595" s="42"/>
      <c r="D4595" s="43" t="s">
        <v>16701</v>
      </c>
      <c r="E4595" s="44">
        <v>4035</v>
      </c>
      <c r="F4595" s="45">
        <v>36774</v>
      </c>
      <c r="G4595" s="46" t="s">
        <v>13627</v>
      </c>
    </row>
    <row r="4596" spans="1:7" ht="14.25" customHeight="1" x14ac:dyDescent="0.15">
      <c r="A4596" s="40" t="s">
        <v>3656</v>
      </c>
      <c r="B4596" s="41">
        <v>9780819440723</v>
      </c>
      <c r="C4596" s="42"/>
      <c r="D4596" s="43" t="s">
        <v>17174</v>
      </c>
      <c r="E4596" s="44">
        <v>4377</v>
      </c>
      <c r="F4596" s="45">
        <v>37153</v>
      </c>
      <c r="G4596" s="46" t="s">
        <v>14436</v>
      </c>
    </row>
    <row r="4597" spans="1:7" ht="14.25" customHeight="1" x14ac:dyDescent="0.15">
      <c r="A4597" s="40" t="s">
        <v>3980</v>
      </c>
      <c r="B4597" s="41">
        <v>9780819444738</v>
      </c>
      <c r="C4597" s="42"/>
      <c r="D4597" s="43" t="s">
        <v>17661</v>
      </c>
      <c r="E4597" s="44">
        <v>4723</v>
      </c>
      <c r="F4597" s="45">
        <v>37466</v>
      </c>
      <c r="G4597" s="46" t="s">
        <v>14436</v>
      </c>
    </row>
    <row r="4598" spans="1:7" ht="14.25" customHeight="1" x14ac:dyDescent="0.15">
      <c r="A4598" s="40" t="s">
        <v>4326</v>
      </c>
      <c r="B4598" s="41">
        <v>9780819449450</v>
      </c>
      <c r="C4598" s="42"/>
      <c r="D4598" s="43" t="s">
        <v>18163</v>
      </c>
      <c r="E4598" s="44">
        <v>5086</v>
      </c>
      <c r="F4598" s="45">
        <v>37854</v>
      </c>
      <c r="G4598" s="46" t="s">
        <v>14436</v>
      </c>
    </row>
    <row r="4599" spans="1:7" ht="14.25" customHeight="1" x14ac:dyDescent="0.15">
      <c r="A4599" s="40" t="s">
        <v>5112</v>
      </c>
      <c r="B4599" s="41">
        <v>9780819457769</v>
      </c>
      <c r="C4599" s="42"/>
      <c r="D4599" s="43" t="s">
        <v>19101</v>
      </c>
      <c r="E4599" s="44">
        <v>5791</v>
      </c>
      <c r="F4599" s="45">
        <v>38491</v>
      </c>
      <c r="G4599" s="46" t="s">
        <v>14436</v>
      </c>
    </row>
    <row r="4600" spans="1:7" ht="14.25" customHeight="1" x14ac:dyDescent="0.15">
      <c r="A4600" s="40" t="s">
        <v>5493</v>
      </c>
      <c r="B4600" s="41">
        <v>9780819462701</v>
      </c>
      <c r="C4600" s="42"/>
      <c r="D4600" s="43" t="s">
        <v>19684</v>
      </c>
      <c r="E4600" s="44">
        <v>6214</v>
      </c>
      <c r="F4600" s="45">
        <v>38842</v>
      </c>
      <c r="G4600" s="46" t="s">
        <v>13627</v>
      </c>
    </row>
    <row r="4601" spans="1:7" ht="14.25" customHeight="1" x14ac:dyDescent="0.15">
      <c r="A4601" s="40" t="s">
        <v>5879</v>
      </c>
      <c r="B4601" s="41">
        <v>9780819466723</v>
      </c>
      <c r="C4601" s="42"/>
      <c r="D4601" s="43" t="s">
        <v>20125</v>
      </c>
      <c r="E4601" s="44">
        <v>6550</v>
      </c>
      <c r="F4601" s="45">
        <v>39205</v>
      </c>
      <c r="G4601" s="46" t="s">
        <v>20126</v>
      </c>
    </row>
    <row r="4602" spans="1:7" ht="14.25" customHeight="1" x14ac:dyDescent="0.15">
      <c r="A4602" s="40" t="s">
        <v>6241</v>
      </c>
      <c r="B4602" s="41">
        <v>9780819471413</v>
      </c>
      <c r="C4602" s="42"/>
      <c r="D4602" s="43" t="s">
        <v>20679</v>
      </c>
      <c r="E4602" s="44">
        <v>6950</v>
      </c>
      <c r="F4602" s="45">
        <v>39584</v>
      </c>
      <c r="G4602" s="46" t="s">
        <v>20126</v>
      </c>
    </row>
    <row r="4603" spans="1:7" ht="14.25" customHeight="1" x14ac:dyDescent="0.15">
      <c r="A4603" s="40" t="s">
        <v>6605</v>
      </c>
      <c r="B4603" s="41">
        <v>9780819475893</v>
      </c>
      <c r="C4603" s="42"/>
      <c r="D4603" s="43" t="s">
        <v>21155</v>
      </c>
      <c r="E4603" s="44">
        <v>7323</v>
      </c>
      <c r="F4603" s="45">
        <v>39933</v>
      </c>
      <c r="G4603" s="46" t="s">
        <v>20126</v>
      </c>
    </row>
    <row r="4604" spans="1:7" ht="14.25" customHeight="1" x14ac:dyDescent="0.15">
      <c r="A4604" s="61" t="s">
        <v>1604</v>
      </c>
      <c r="B4604" s="41">
        <v>9781628410174</v>
      </c>
      <c r="D4604" s="48" t="s">
        <v>23427</v>
      </c>
      <c r="E4604" s="62">
        <v>9080</v>
      </c>
      <c r="F4604" s="63">
        <v>41799</v>
      </c>
      <c r="G4604" s="46" t="s">
        <v>20126</v>
      </c>
    </row>
    <row r="4605" spans="1:7" ht="14.25" customHeight="1" x14ac:dyDescent="0.15">
      <c r="A4605" s="40" t="s">
        <v>183</v>
      </c>
      <c r="B4605" s="41">
        <v>9780819481481</v>
      </c>
      <c r="C4605" s="42"/>
      <c r="D4605" s="43" t="s">
        <v>21624</v>
      </c>
      <c r="E4605" s="44">
        <v>7684</v>
      </c>
      <c r="F4605" s="45">
        <v>40290</v>
      </c>
      <c r="G4605" s="46" t="s">
        <v>20126</v>
      </c>
    </row>
    <row r="4606" spans="1:7" ht="14.25" customHeight="1" x14ac:dyDescent="0.15">
      <c r="A4606" s="40" t="s">
        <v>536</v>
      </c>
      <c r="B4606" s="41">
        <v>9780819486110</v>
      </c>
      <c r="C4606" s="42"/>
      <c r="D4606" s="43" t="s">
        <v>22067</v>
      </c>
      <c r="E4606" s="44">
        <v>8037</v>
      </c>
      <c r="F4606" s="45">
        <v>40673</v>
      </c>
      <c r="G4606" s="46" t="s">
        <v>20126</v>
      </c>
    </row>
    <row r="4607" spans="1:7" ht="14.25" customHeight="1" x14ac:dyDescent="0.15">
      <c r="A4607" s="40" t="s">
        <v>877</v>
      </c>
      <c r="B4607" s="41">
        <v>9780819490575</v>
      </c>
      <c r="C4607" s="42"/>
      <c r="D4607" s="43" t="s">
        <v>22502</v>
      </c>
      <c r="E4607" s="44">
        <v>8379</v>
      </c>
      <c r="F4607" s="45">
        <v>41039</v>
      </c>
      <c r="G4607" s="46" t="s">
        <v>20126</v>
      </c>
    </row>
    <row r="4608" spans="1:7" ht="14.25" customHeight="1" x14ac:dyDescent="0.15">
      <c r="A4608" s="40" t="s">
        <v>1237</v>
      </c>
      <c r="B4608" s="41">
        <v>9780819495228</v>
      </c>
      <c r="C4608" s="42"/>
      <c r="D4608" s="43" t="s">
        <v>22941</v>
      </c>
      <c r="E4608" s="44">
        <v>8731</v>
      </c>
      <c r="F4608" s="45">
        <v>41429</v>
      </c>
      <c r="G4608" s="46" t="s">
        <v>20126</v>
      </c>
    </row>
    <row r="4609" spans="1:7" ht="14.25" customHeight="1" x14ac:dyDescent="0.15">
      <c r="A4609" s="51" t="s">
        <v>1982</v>
      </c>
      <c r="B4609" s="41">
        <v>9781628415810</v>
      </c>
      <c r="C4609" s="52"/>
      <c r="D4609" s="48" t="s">
        <v>23892</v>
      </c>
      <c r="E4609" s="52">
        <v>9465</v>
      </c>
      <c r="F4609" s="53">
        <v>42172</v>
      </c>
      <c r="G4609" s="46" t="s">
        <v>20126</v>
      </c>
    </row>
    <row r="4610" spans="1:7" ht="14.25" customHeight="1" x14ac:dyDescent="0.15">
      <c r="A4610" s="51" t="s">
        <v>2333</v>
      </c>
      <c r="B4610" s="41">
        <v>9781510600737</v>
      </c>
      <c r="C4610" s="52"/>
      <c r="D4610" s="48" t="s">
        <v>24341</v>
      </c>
      <c r="E4610" s="52">
        <v>9832</v>
      </c>
      <c r="F4610" s="53">
        <v>42636</v>
      </c>
      <c r="G4610" s="46" t="s">
        <v>20126</v>
      </c>
    </row>
    <row r="4611" spans="1:7" ht="14.25" customHeight="1" x14ac:dyDescent="0.15">
      <c r="A4611" s="51" t="s">
        <v>2681</v>
      </c>
      <c r="B4611" s="41">
        <v>9781510608832</v>
      </c>
      <c r="C4611" s="41">
        <v>9781510608849</v>
      </c>
      <c r="D4611" s="48" t="s">
        <v>24779</v>
      </c>
      <c r="E4611" s="52">
        <v>10191</v>
      </c>
      <c r="F4611" s="53">
        <v>42906</v>
      </c>
      <c r="G4611" s="46" t="s">
        <v>20126</v>
      </c>
    </row>
    <row r="4612" spans="1:7" ht="14.25" customHeight="1" x14ac:dyDescent="0.15">
      <c r="A4612" s="67" t="s">
        <v>2993</v>
      </c>
      <c r="B4612" s="65">
        <v>9781510617834</v>
      </c>
      <c r="C4612" s="65">
        <v>9781510617841</v>
      </c>
      <c r="D4612" s="66" t="s">
        <v>25339</v>
      </c>
      <c r="E4612" s="67">
        <v>10636</v>
      </c>
      <c r="F4612" s="58">
        <v>43297</v>
      </c>
      <c r="G4612" s="60" t="s">
        <v>20126</v>
      </c>
    </row>
    <row r="4613" spans="1:7" ht="14.25" customHeight="1" x14ac:dyDescent="0.15">
      <c r="A4613" s="68" t="s">
        <v>26250</v>
      </c>
      <c r="B4613" s="65">
        <v>9781510626751</v>
      </c>
      <c r="C4613" s="65">
        <v>9781510626768</v>
      </c>
      <c r="D4613" s="66" t="s">
        <v>26251</v>
      </c>
      <c r="E4613" s="67">
        <v>11005</v>
      </c>
      <c r="F4613" s="58">
        <v>43672</v>
      </c>
      <c r="G4613" s="67" t="s">
        <v>26252</v>
      </c>
    </row>
    <row r="4614" spans="1:7" ht="14.25" customHeight="1" x14ac:dyDescent="0.15">
      <c r="A4614" s="40" t="s">
        <v>4707</v>
      </c>
      <c r="B4614" s="41">
        <v>9780819451231</v>
      </c>
      <c r="C4614" s="42"/>
      <c r="D4614" s="43" t="s">
        <v>18363</v>
      </c>
      <c r="E4614" s="44">
        <v>5240</v>
      </c>
      <c r="F4614" s="45">
        <v>37998</v>
      </c>
      <c r="G4614" s="46" t="s">
        <v>14188</v>
      </c>
    </row>
    <row r="4615" spans="1:7" ht="14.25" customHeight="1" x14ac:dyDescent="0.15">
      <c r="A4615" s="40" t="s">
        <v>6832</v>
      </c>
      <c r="B4615" s="41">
        <v>9780819402639</v>
      </c>
      <c r="C4615" s="42"/>
      <c r="D4615" s="43" t="s">
        <v>12502</v>
      </c>
      <c r="E4615" s="44">
        <v>1222</v>
      </c>
      <c r="F4615" s="45">
        <v>32994</v>
      </c>
      <c r="G4615" s="46" t="s">
        <v>12160</v>
      </c>
    </row>
    <row r="4616" spans="1:7" ht="14.25" customHeight="1" x14ac:dyDescent="0.15">
      <c r="A4616" s="40" t="s">
        <v>7046</v>
      </c>
      <c r="B4616" s="41">
        <v>9780819405067</v>
      </c>
      <c r="C4616" s="42"/>
      <c r="D4616" s="43" t="s">
        <v>12800</v>
      </c>
      <c r="E4616" s="44">
        <v>1416</v>
      </c>
      <c r="F4616" s="45">
        <v>33451</v>
      </c>
      <c r="G4616" s="46" t="s">
        <v>12160</v>
      </c>
    </row>
    <row r="4617" spans="1:7" ht="14.25" customHeight="1" x14ac:dyDescent="0.15">
      <c r="A4617" s="40" t="s">
        <v>7255</v>
      </c>
      <c r="B4617" s="41">
        <v>9780819407795</v>
      </c>
      <c r="C4617" s="42"/>
      <c r="D4617" s="43" t="s">
        <v>13143</v>
      </c>
      <c r="E4617" s="44">
        <v>1633</v>
      </c>
      <c r="F4617" s="45">
        <v>33756</v>
      </c>
      <c r="G4617" s="46" t="s">
        <v>12160</v>
      </c>
    </row>
    <row r="4618" spans="1:7" ht="14.25" customHeight="1" x14ac:dyDescent="0.15">
      <c r="A4618" s="40" t="s">
        <v>3979</v>
      </c>
      <c r="B4618" s="41">
        <v>9780819442710</v>
      </c>
      <c r="C4618" s="42"/>
      <c r="D4618" s="43" t="s">
        <v>17415</v>
      </c>
      <c r="E4618" s="44">
        <v>4546</v>
      </c>
      <c r="F4618" s="45">
        <v>37279</v>
      </c>
      <c r="G4618" s="46" t="s">
        <v>15543</v>
      </c>
    </row>
    <row r="4619" spans="1:7" ht="14.25" customHeight="1" x14ac:dyDescent="0.15">
      <c r="A4619" s="40" t="s">
        <v>7500</v>
      </c>
      <c r="B4619" s="41">
        <v>9780819410832</v>
      </c>
      <c r="C4619" s="42"/>
      <c r="D4619" s="43" t="s">
        <v>13494</v>
      </c>
      <c r="E4619" s="44">
        <v>1856</v>
      </c>
      <c r="F4619" s="45">
        <v>34144</v>
      </c>
      <c r="G4619" s="46" t="s">
        <v>13495</v>
      </c>
    </row>
    <row r="4620" spans="1:7" ht="14.25" customHeight="1" x14ac:dyDescent="0.15">
      <c r="A4620" s="40" t="s">
        <v>9483</v>
      </c>
      <c r="B4620" s="41">
        <v>9780892520145</v>
      </c>
      <c r="C4620" s="42"/>
      <c r="D4620" s="43" t="s">
        <v>10616</v>
      </c>
      <c r="E4620" s="44">
        <v>11</v>
      </c>
      <c r="F4620" s="45">
        <v>24654</v>
      </c>
      <c r="G4620" s="46" t="s">
        <v>10617</v>
      </c>
    </row>
    <row r="4621" spans="1:7" ht="14.25" customHeight="1" x14ac:dyDescent="0.15">
      <c r="A4621" s="40" t="s">
        <v>9698</v>
      </c>
      <c r="B4621" s="41">
        <v>9780892522286</v>
      </c>
      <c r="C4621" s="42"/>
      <c r="D4621" s="43" t="s">
        <v>10925</v>
      </c>
      <c r="E4621" s="44">
        <v>200</v>
      </c>
      <c r="F4621" s="45">
        <v>29263</v>
      </c>
      <c r="G4621" s="46" t="s">
        <v>10926</v>
      </c>
    </row>
    <row r="4622" spans="1:7" ht="14.25" customHeight="1" x14ac:dyDescent="0.15">
      <c r="A4622" s="40" t="s">
        <v>9519</v>
      </c>
      <c r="B4622" s="41">
        <v>9780892520657</v>
      </c>
      <c r="C4622" s="42"/>
      <c r="D4622" s="43" t="s">
        <v>10687</v>
      </c>
      <c r="E4622" s="44">
        <v>53</v>
      </c>
      <c r="F4622" s="45">
        <v>27089</v>
      </c>
      <c r="G4622" s="46" t="s">
        <v>10688</v>
      </c>
    </row>
    <row r="4623" spans="1:7" ht="14.25" customHeight="1" x14ac:dyDescent="0.15">
      <c r="A4623" s="40" t="s">
        <v>6240</v>
      </c>
      <c r="B4623" s="41">
        <v>9780819470829</v>
      </c>
      <c r="C4623" s="42"/>
      <c r="D4623" s="43" t="s">
        <v>20620</v>
      </c>
      <c r="E4623" s="44">
        <v>6907</v>
      </c>
      <c r="F4623" s="45">
        <v>39483</v>
      </c>
      <c r="G4623" s="46" t="s">
        <v>20016</v>
      </c>
    </row>
    <row r="4624" spans="1:7" ht="14.25" customHeight="1" x14ac:dyDescent="0.15">
      <c r="A4624" s="40" t="s">
        <v>6604</v>
      </c>
      <c r="B4624" s="41">
        <v>9780819474742</v>
      </c>
      <c r="C4624" s="42"/>
      <c r="D4624" s="43" t="s">
        <v>21034</v>
      </c>
      <c r="E4624" s="44">
        <v>7228</v>
      </c>
      <c r="F4624" s="45">
        <v>39853</v>
      </c>
      <c r="G4624" s="46" t="s">
        <v>20016</v>
      </c>
    </row>
    <row r="4625" spans="1:7" ht="14.25" customHeight="1" x14ac:dyDescent="0.15">
      <c r="A4625" s="40" t="s">
        <v>184</v>
      </c>
      <c r="B4625" s="41">
        <v>9780819480101</v>
      </c>
      <c r="C4625" s="42"/>
      <c r="D4625" s="43" t="s">
        <v>21525</v>
      </c>
      <c r="E4625" s="44">
        <v>7614</v>
      </c>
      <c r="F4625" s="45">
        <v>40217</v>
      </c>
      <c r="G4625" s="46" t="s">
        <v>20016</v>
      </c>
    </row>
    <row r="4626" spans="1:7" ht="14.25" customHeight="1" x14ac:dyDescent="0.15">
      <c r="A4626" s="40" t="s">
        <v>537</v>
      </c>
      <c r="B4626" s="41">
        <v>9780819484888</v>
      </c>
      <c r="C4626" s="42"/>
      <c r="D4626" s="43" t="s">
        <v>21953</v>
      </c>
      <c r="E4626" s="44">
        <v>7951</v>
      </c>
      <c r="F4626" s="45">
        <v>40577</v>
      </c>
      <c r="G4626" s="46" t="s">
        <v>20016</v>
      </c>
    </row>
    <row r="4627" spans="1:7" ht="14.25" customHeight="1" x14ac:dyDescent="0.15">
      <c r="A4627" s="40" t="s">
        <v>878</v>
      </c>
      <c r="B4627" s="41">
        <v>9780819489180</v>
      </c>
      <c r="C4627" s="42"/>
      <c r="D4627" s="43" t="s">
        <v>22359</v>
      </c>
      <c r="E4627" s="44">
        <v>8275</v>
      </c>
      <c r="F4627" s="45">
        <v>40948</v>
      </c>
      <c r="G4627" s="46" t="s">
        <v>20016</v>
      </c>
    </row>
    <row r="4628" spans="1:7" ht="14.25" customHeight="1" x14ac:dyDescent="0.15">
      <c r="A4628" s="40" t="s">
        <v>1238</v>
      </c>
      <c r="B4628" s="41">
        <v>9780819494078</v>
      </c>
      <c r="C4628" s="42"/>
      <c r="D4628" s="43" t="s">
        <v>22817</v>
      </c>
      <c r="E4628" s="44">
        <v>8638</v>
      </c>
      <c r="F4628" s="45">
        <v>41355</v>
      </c>
      <c r="G4628" s="46" t="s">
        <v>20016</v>
      </c>
    </row>
    <row r="4629" spans="1:7" ht="14.25" customHeight="1" x14ac:dyDescent="0.15">
      <c r="A4629" s="61" t="s">
        <v>1605</v>
      </c>
      <c r="B4629" s="41">
        <v>9780819499134</v>
      </c>
      <c r="C4629" s="73"/>
      <c r="D4629" s="48" t="s">
        <v>23309</v>
      </c>
      <c r="E4629" s="74">
        <v>9000</v>
      </c>
      <c r="F4629" s="50" t="s">
        <v>23305</v>
      </c>
      <c r="G4629" s="46" t="s">
        <v>20016</v>
      </c>
    </row>
    <row r="4630" spans="1:7" ht="14.25" customHeight="1" x14ac:dyDescent="0.15">
      <c r="A4630" s="51" t="s">
        <v>1983</v>
      </c>
      <c r="B4630" s="41">
        <v>9781628414707</v>
      </c>
      <c r="C4630" s="52"/>
      <c r="D4630" s="48" t="s">
        <v>23785</v>
      </c>
      <c r="E4630" s="52">
        <v>9380</v>
      </c>
      <c r="F4630" s="53">
        <v>42115</v>
      </c>
      <c r="G4630" s="46" t="s">
        <v>20016</v>
      </c>
    </row>
    <row r="4631" spans="1:7" ht="14.25" customHeight="1" x14ac:dyDescent="0.15">
      <c r="A4631" s="40" t="s">
        <v>10192</v>
      </c>
      <c r="B4631" s="41">
        <v>9780892527441</v>
      </c>
      <c r="C4631" s="42"/>
      <c r="D4631" s="43" t="s">
        <v>11697</v>
      </c>
      <c r="E4631" s="44">
        <v>709</v>
      </c>
      <c r="F4631" s="45">
        <v>31807</v>
      </c>
      <c r="G4631" s="46" t="s">
        <v>11698</v>
      </c>
    </row>
    <row r="4632" spans="1:7" ht="14.25" customHeight="1" x14ac:dyDescent="0.15">
      <c r="A4632" s="40" t="s">
        <v>8994</v>
      </c>
      <c r="B4632" s="41">
        <v>9780819427069</v>
      </c>
      <c r="C4632" s="42"/>
      <c r="D4632" s="43" t="s">
        <v>15615</v>
      </c>
      <c r="E4632" s="44">
        <v>3267</v>
      </c>
      <c r="F4632" s="45">
        <v>35928</v>
      </c>
      <c r="G4632" s="46" t="s">
        <v>15616</v>
      </c>
    </row>
    <row r="4633" spans="1:7" ht="14.25" customHeight="1" x14ac:dyDescent="0.15">
      <c r="A4633" s="40" t="s">
        <v>5878</v>
      </c>
      <c r="B4633" s="41">
        <v>9780819465658</v>
      </c>
      <c r="C4633" s="42"/>
      <c r="D4633" s="43" t="s">
        <v>20003</v>
      </c>
      <c r="E4633" s="44">
        <v>6452</v>
      </c>
      <c r="F4633" s="45">
        <v>39121</v>
      </c>
      <c r="G4633" s="46" t="s">
        <v>15616</v>
      </c>
    </row>
    <row r="4634" spans="1:7" ht="14.25" customHeight="1" x14ac:dyDescent="0.15">
      <c r="A4634" s="40" t="s">
        <v>3978</v>
      </c>
      <c r="B4634" s="41">
        <v>9780819443687</v>
      </c>
      <c r="C4634" s="42"/>
      <c r="D4634" s="43" t="s">
        <v>17537</v>
      </c>
      <c r="E4634" s="44">
        <v>4629</v>
      </c>
      <c r="F4634" s="45">
        <v>37413</v>
      </c>
      <c r="G4634" s="46" t="s">
        <v>16103</v>
      </c>
    </row>
    <row r="4635" spans="1:7" ht="14.25" customHeight="1" x14ac:dyDescent="0.15">
      <c r="A4635" s="40" t="s">
        <v>4325</v>
      </c>
      <c r="B4635" s="41">
        <v>9780819447692</v>
      </c>
      <c r="C4635" s="42"/>
      <c r="D4635" s="43" t="s">
        <v>18001</v>
      </c>
      <c r="E4635" s="44">
        <v>4969</v>
      </c>
      <c r="F4635" s="45">
        <v>37797</v>
      </c>
      <c r="G4635" s="46" t="s">
        <v>15616</v>
      </c>
    </row>
    <row r="4636" spans="1:7" ht="14.25" customHeight="1" x14ac:dyDescent="0.15">
      <c r="A4636" s="40" t="s">
        <v>4706</v>
      </c>
      <c r="B4636" s="41">
        <v>9780819452412</v>
      </c>
      <c r="C4636" s="42"/>
      <c r="D4636" s="43" t="s">
        <v>18483</v>
      </c>
      <c r="E4636" s="44">
        <v>5333</v>
      </c>
      <c r="F4636" s="45">
        <v>38139</v>
      </c>
      <c r="G4636" s="46" t="s">
        <v>16103</v>
      </c>
    </row>
    <row r="4637" spans="1:7" ht="14.25" customHeight="1" x14ac:dyDescent="0.15">
      <c r="A4637" s="40" t="s">
        <v>5111</v>
      </c>
      <c r="B4637" s="41">
        <v>9780819456823</v>
      </c>
      <c r="C4637" s="42"/>
      <c r="D4637" s="43" t="s">
        <v>18996</v>
      </c>
      <c r="E4637" s="44">
        <v>5708</v>
      </c>
      <c r="F4637" s="45">
        <v>38454</v>
      </c>
      <c r="G4637" s="46" t="s">
        <v>15616</v>
      </c>
    </row>
    <row r="4638" spans="1:7" ht="14.25" customHeight="1" x14ac:dyDescent="0.15">
      <c r="A4638" s="40" t="s">
        <v>6239</v>
      </c>
      <c r="B4638" s="41">
        <v>9780819470478</v>
      </c>
      <c r="C4638" s="42"/>
      <c r="D4638" s="43" t="s">
        <v>20573</v>
      </c>
      <c r="E4638" s="44">
        <v>6872</v>
      </c>
      <c r="F4638" s="45">
        <v>39485</v>
      </c>
      <c r="G4638" s="46" t="s">
        <v>15616</v>
      </c>
    </row>
    <row r="4639" spans="1:7" ht="14.25" customHeight="1" x14ac:dyDescent="0.15">
      <c r="A4639" s="40" t="s">
        <v>6603</v>
      </c>
      <c r="B4639" s="41">
        <v>9780819474407</v>
      </c>
      <c r="C4639" s="42"/>
      <c r="D4639" s="43" t="s">
        <v>20992</v>
      </c>
      <c r="E4639" s="44">
        <v>7194</v>
      </c>
      <c r="F4639" s="45">
        <v>39856</v>
      </c>
      <c r="G4639" s="46" t="s">
        <v>15616</v>
      </c>
    </row>
    <row r="4640" spans="1:7" ht="14.25" customHeight="1" x14ac:dyDescent="0.15">
      <c r="A4640" s="40" t="s">
        <v>185</v>
      </c>
      <c r="B4640" s="41">
        <v>9780819479754</v>
      </c>
      <c r="C4640" s="42"/>
      <c r="D4640" s="43" t="s">
        <v>21481</v>
      </c>
      <c r="E4640" s="44">
        <v>7579</v>
      </c>
      <c r="F4640" s="45">
        <v>40226</v>
      </c>
      <c r="G4640" s="46" t="s">
        <v>15616</v>
      </c>
    </row>
    <row r="4641" spans="1:7" ht="14.25" customHeight="1" x14ac:dyDescent="0.15">
      <c r="A4641" s="40" t="s">
        <v>538</v>
      </c>
      <c r="B4641" s="41">
        <v>9780819484505</v>
      </c>
      <c r="C4641" s="42"/>
      <c r="D4641" s="43" t="s">
        <v>21910</v>
      </c>
      <c r="E4641" s="44">
        <v>7913</v>
      </c>
      <c r="F4641" s="45">
        <v>40591</v>
      </c>
      <c r="G4641" s="46" t="s">
        <v>15616</v>
      </c>
    </row>
    <row r="4642" spans="1:7" ht="14.25" customHeight="1" x14ac:dyDescent="0.15">
      <c r="A4642" s="40" t="s">
        <v>7499</v>
      </c>
      <c r="B4642" s="41">
        <v>9780819410955</v>
      </c>
      <c r="C4642" s="42"/>
      <c r="D4642" s="43" t="s">
        <v>13516</v>
      </c>
      <c r="E4642" s="44">
        <v>1868</v>
      </c>
      <c r="F4642" s="45">
        <v>34194</v>
      </c>
      <c r="G4642" s="46" t="s">
        <v>13517</v>
      </c>
    </row>
    <row r="4643" spans="1:7" ht="14.25" customHeight="1" x14ac:dyDescent="0.15">
      <c r="A4643" s="40" t="s">
        <v>9330</v>
      </c>
      <c r="B4643" s="41">
        <v>9780819430816</v>
      </c>
      <c r="C4643" s="42"/>
      <c r="D4643" s="43" t="s">
        <v>16102</v>
      </c>
      <c r="E4643" s="44">
        <v>3611</v>
      </c>
      <c r="F4643" s="45">
        <v>36304</v>
      </c>
      <c r="G4643" s="46" t="s">
        <v>16103</v>
      </c>
    </row>
    <row r="4644" spans="1:7" ht="14.25" customHeight="1" x14ac:dyDescent="0.15">
      <c r="A4644" s="40" t="s">
        <v>3308</v>
      </c>
      <c r="B4644" s="41">
        <v>9780819435477</v>
      </c>
      <c r="C4644" s="42"/>
      <c r="D4644" s="43" t="s">
        <v>16557</v>
      </c>
      <c r="E4644" s="44">
        <v>3930</v>
      </c>
      <c r="F4644" s="45">
        <v>36658</v>
      </c>
      <c r="G4644" s="46" t="s">
        <v>15616</v>
      </c>
    </row>
    <row r="4645" spans="1:7" ht="14.25" customHeight="1" x14ac:dyDescent="0.15">
      <c r="A4645" s="40" t="s">
        <v>3655</v>
      </c>
      <c r="B4645" s="41">
        <v>9780819439482</v>
      </c>
      <c r="C4645" s="42"/>
      <c r="D4645" s="43" t="s">
        <v>17032</v>
      </c>
      <c r="E4645" s="44">
        <v>4270</v>
      </c>
      <c r="F4645" s="45">
        <v>37005</v>
      </c>
      <c r="G4645" s="46" t="s">
        <v>15616</v>
      </c>
    </row>
    <row r="4646" spans="1:7" ht="14.25" customHeight="1" x14ac:dyDescent="0.15">
      <c r="A4646" s="40" t="s">
        <v>879</v>
      </c>
      <c r="B4646" s="41">
        <v>9780819488794</v>
      </c>
      <c r="C4646" s="42"/>
      <c r="D4646" s="43" t="s">
        <v>22312</v>
      </c>
      <c r="E4646" s="44">
        <v>8236</v>
      </c>
      <c r="F4646" s="45">
        <v>40959</v>
      </c>
      <c r="G4646" s="46" t="s">
        <v>15616</v>
      </c>
    </row>
    <row r="4647" spans="1:7" ht="14.25" customHeight="1" x14ac:dyDescent="0.15">
      <c r="A4647" s="51" t="s">
        <v>2682</v>
      </c>
      <c r="B4647" s="41">
        <v>9781510606210</v>
      </c>
      <c r="C4647" s="41">
        <v>9781510606227</v>
      </c>
      <c r="D4647" s="48" t="s">
        <v>24655</v>
      </c>
      <c r="E4647" s="52">
        <v>10090</v>
      </c>
      <c r="F4647" s="53">
        <v>42832</v>
      </c>
      <c r="G4647" s="46" t="s">
        <v>15616</v>
      </c>
    </row>
    <row r="4648" spans="1:7" ht="14.25" customHeight="1" x14ac:dyDescent="0.15">
      <c r="A4648" s="40" t="s">
        <v>1239</v>
      </c>
      <c r="B4648" s="41">
        <v>9780819493699</v>
      </c>
      <c r="C4648" s="42"/>
      <c r="D4648" s="43" t="s">
        <v>22770</v>
      </c>
      <c r="E4648" s="44">
        <v>8600</v>
      </c>
      <c r="F4648" s="45">
        <v>41362</v>
      </c>
      <c r="G4648" s="46" t="s">
        <v>15616</v>
      </c>
    </row>
    <row r="4649" spans="1:7" ht="14.25" customHeight="1" x14ac:dyDescent="0.15">
      <c r="A4649" s="61" t="s">
        <v>1606</v>
      </c>
      <c r="B4649" s="41">
        <v>9780819498731</v>
      </c>
      <c r="C4649" s="73"/>
      <c r="D4649" s="48" t="s">
        <v>23255</v>
      </c>
      <c r="E4649" s="74">
        <v>8960</v>
      </c>
      <c r="F4649" s="50" t="s">
        <v>23206</v>
      </c>
      <c r="G4649" s="46" t="s">
        <v>15616</v>
      </c>
    </row>
    <row r="4650" spans="1:7" ht="14.25" customHeight="1" x14ac:dyDescent="0.15">
      <c r="A4650" s="51" t="s">
        <v>1984</v>
      </c>
      <c r="B4650" s="41">
        <v>9781628414332</v>
      </c>
      <c r="C4650" s="52"/>
      <c r="D4650" s="48" t="s">
        <v>23743</v>
      </c>
      <c r="E4650" s="52">
        <v>9343</v>
      </c>
      <c r="F4650" s="53">
        <v>42110</v>
      </c>
      <c r="G4650" s="46" t="s">
        <v>15616</v>
      </c>
    </row>
    <row r="4651" spans="1:7" ht="14.25" customHeight="1" x14ac:dyDescent="0.15">
      <c r="A4651" s="51" t="s">
        <v>2334</v>
      </c>
      <c r="B4651" s="41">
        <v>9781628419627</v>
      </c>
      <c r="D4651" s="48" t="s">
        <v>24205</v>
      </c>
      <c r="E4651" s="52">
        <v>9727</v>
      </c>
      <c r="F4651" s="53">
        <v>42566</v>
      </c>
      <c r="G4651" s="46" t="s">
        <v>15616</v>
      </c>
    </row>
    <row r="4652" spans="1:7" ht="14.25" customHeight="1" x14ac:dyDescent="0.15">
      <c r="A4652" s="51" t="s">
        <v>2994</v>
      </c>
      <c r="B4652" s="41">
        <v>9781510615212</v>
      </c>
      <c r="C4652" s="41">
        <v>9781510615229</v>
      </c>
      <c r="D4652" s="48" t="s">
        <v>25199</v>
      </c>
      <c r="E4652" s="52">
        <v>10518</v>
      </c>
      <c r="F4652" s="53">
        <v>43255</v>
      </c>
      <c r="G4652" s="60" t="s">
        <v>15616</v>
      </c>
    </row>
    <row r="4653" spans="1:7" ht="14.25" customHeight="1" x14ac:dyDescent="0.15">
      <c r="A4653" s="67" t="s">
        <v>26253</v>
      </c>
      <c r="B4653" s="65">
        <v>9781510624504</v>
      </c>
      <c r="C4653" s="69">
        <v>9781510624511</v>
      </c>
      <c r="D4653" s="66" t="s">
        <v>26254</v>
      </c>
      <c r="E4653" s="67">
        <v>10904</v>
      </c>
      <c r="F4653" s="58">
        <v>43623</v>
      </c>
      <c r="G4653" s="67" t="s">
        <v>16103</v>
      </c>
    </row>
    <row r="4654" spans="1:7" ht="14.25" customHeight="1" x14ac:dyDescent="0.15">
      <c r="A4654" s="40" t="s">
        <v>6831</v>
      </c>
      <c r="B4654" s="41">
        <v>9780819402486</v>
      </c>
      <c r="C4654" s="42"/>
      <c r="D4654" s="43" t="s">
        <v>12481</v>
      </c>
      <c r="E4654" s="44">
        <v>1207</v>
      </c>
      <c r="F4654" s="45">
        <v>33055</v>
      </c>
      <c r="G4654" s="46" t="s">
        <v>12482</v>
      </c>
    </row>
    <row r="4655" spans="1:7" ht="14.25" customHeight="1" x14ac:dyDescent="0.15">
      <c r="A4655" s="40" t="s">
        <v>9929</v>
      </c>
      <c r="B4655" s="41">
        <v>9780892525331</v>
      </c>
      <c r="C4655" s="42"/>
      <c r="D4655" s="43" t="s">
        <v>11394</v>
      </c>
      <c r="E4655" s="44">
        <v>498</v>
      </c>
      <c r="F4655" s="45">
        <v>31013</v>
      </c>
      <c r="G4655" s="46" t="s">
        <v>10688</v>
      </c>
    </row>
    <row r="4656" spans="1:7" ht="14.25" customHeight="1" x14ac:dyDescent="0.15">
      <c r="A4656" s="40" t="s">
        <v>9697</v>
      </c>
      <c r="B4656" s="41">
        <v>9780892522514</v>
      </c>
      <c r="C4656" s="42"/>
      <c r="D4656" s="43" t="s">
        <v>10957</v>
      </c>
      <c r="E4656" s="44">
        <v>222</v>
      </c>
      <c r="F4656" s="45">
        <v>29474</v>
      </c>
      <c r="G4656" s="46" t="s">
        <v>10926</v>
      </c>
    </row>
    <row r="4657" spans="1:7" ht="14.25" customHeight="1" x14ac:dyDescent="0.15">
      <c r="A4657" s="40" t="s">
        <v>9696</v>
      </c>
      <c r="B4657" s="41">
        <v>9780892522521</v>
      </c>
      <c r="C4657" s="42"/>
      <c r="D4657" s="43" t="s">
        <v>10958</v>
      </c>
      <c r="E4657" s="44">
        <v>223</v>
      </c>
      <c r="F4657" s="45">
        <v>29447</v>
      </c>
      <c r="G4657" s="46" t="s">
        <v>10872</v>
      </c>
    </row>
    <row r="4658" spans="1:7" ht="14.25" customHeight="1" x14ac:dyDescent="0.15">
      <c r="A4658" s="40" t="s">
        <v>9600</v>
      </c>
      <c r="B4658" s="41">
        <v>9780892521111</v>
      </c>
      <c r="C4658" s="42"/>
      <c r="D4658" s="43" t="s">
        <v>10744</v>
      </c>
      <c r="E4658" s="44">
        <v>84</v>
      </c>
      <c r="F4658" s="45">
        <v>28135</v>
      </c>
      <c r="G4658" s="46" t="s">
        <v>10745</v>
      </c>
    </row>
    <row r="4659" spans="1:7" ht="14.25" customHeight="1" x14ac:dyDescent="0.15">
      <c r="A4659" s="40" t="s">
        <v>5110</v>
      </c>
      <c r="B4659" s="41">
        <v>9780819457776</v>
      </c>
      <c r="C4659" s="42"/>
      <c r="D4659" s="43" t="s">
        <v>19102</v>
      </c>
      <c r="E4659" s="44">
        <v>5792</v>
      </c>
      <c r="F4659" s="45">
        <v>38504</v>
      </c>
      <c r="G4659" s="46" t="s">
        <v>19103</v>
      </c>
    </row>
    <row r="4660" spans="1:7" ht="14.25" customHeight="1" x14ac:dyDescent="0.15">
      <c r="A4660" s="40" t="s">
        <v>5492</v>
      </c>
      <c r="B4660" s="41">
        <v>9780819462725</v>
      </c>
      <c r="C4660" s="42"/>
      <c r="D4660" s="43" t="s">
        <v>19686</v>
      </c>
      <c r="E4660" s="44">
        <v>6216</v>
      </c>
      <c r="F4660" s="45">
        <v>38838</v>
      </c>
      <c r="G4660" s="46" t="s">
        <v>18594</v>
      </c>
    </row>
    <row r="4661" spans="1:7" ht="14.25" customHeight="1" x14ac:dyDescent="0.15">
      <c r="A4661" s="40" t="s">
        <v>5877</v>
      </c>
      <c r="B4661" s="41">
        <v>9780819466747</v>
      </c>
      <c r="C4661" s="42"/>
      <c r="D4661" s="43" t="s">
        <v>20128</v>
      </c>
      <c r="E4661" s="44">
        <v>6552</v>
      </c>
      <c r="F4661" s="45">
        <v>39211</v>
      </c>
      <c r="G4661" s="46" t="s">
        <v>18594</v>
      </c>
    </row>
    <row r="4662" spans="1:7" ht="14.25" customHeight="1" x14ac:dyDescent="0.15">
      <c r="A4662" s="40" t="s">
        <v>6238</v>
      </c>
      <c r="B4662" s="41">
        <v>9780819471437</v>
      </c>
      <c r="C4662" s="42"/>
      <c r="D4662" s="43" t="s">
        <v>20682</v>
      </c>
      <c r="E4662" s="44">
        <v>6952</v>
      </c>
      <c r="F4662" s="45">
        <v>39584</v>
      </c>
      <c r="G4662" s="46" t="s">
        <v>20683</v>
      </c>
    </row>
    <row r="4663" spans="1:7" ht="14.25" customHeight="1" x14ac:dyDescent="0.15">
      <c r="A4663" s="40" t="s">
        <v>880</v>
      </c>
      <c r="B4663" s="41">
        <v>9780819491251</v>
      </c>
      <c r="C4663" s="42"/>
      <c r="D4663" s="43" t="s">
        <v>22568</v>
      </c>
      <c r="E4663" s="44">
        <v>8433</v>
      </c>
      <c r="F4663" s="45">
        <v>41053</v>
      </c>
      <c r="G4663" s="46" t="s">
        <v>22569</v>
      </c>
    </row>
    <row r="4664" spans="1:7" ht="14.25" customHeight="1" x14ac:dyDescent="0.15">
      <c r="A4664" s="61" t="s">
        <v>1607</v>
      </c>
      <c r="B4664" s="41">
        <v>9781628410839</v>
      </c>
      <c r="D4664" s="48" t="s">
        <v>23488</v>
      </c>
      <c r="E4664" s="62">
        <v>9135</v>
      </c>
      <c r="F4664" s="63">
        <v>41774</v>
      </c>
      <c r="G4664" s="46" t="s">
        <v>23489</v>
      </c>
    </row>
    <row r="4665" spans="1:7" ht="14.25" customHeight="1" x14ac:dyDescent="0.15">
      <c r="A4665" s="51" t="s">
        <v>2335</v>
      </c>
      <c r="B4665" s="41">
        <v>9781510601383</v>
      </c>
      <c r="D4665" s="48" t="s">
        <v>24412</v>
      </c>
      <c r="E4665" s="52">
        <v>9893</v>
      </c>
      <c r="F4665" s="53">
        <v>42598</v>
      </c>
      <c r="G4665" s="46" t="s">
        <v>23489</v>
      </c>
    </row>
    <row r="4666" spans="1:7" ht="14.25" customHeight="1" x14ac:dyDescent="0.15">
      <c r="A4666" s="40" t="s">
        <v>9744</v>
      </c>
      <c r="B4666" s="41">
        <v>9780892523191</v>
      </c>
      <c r="C4666" s="42"/>
      <c r="D4666" s="43" t="s">
        <v>11058</v>
      </c>
      <c r="E4666" s="44">
        <v>286</v>
      </c>
      <c r="F4666" s="45">
        <v>29837</v>
      </c>
      <c r="G4666" s="46" t="s">
        <v>11059</v>
      </c>
    </row>
    <row r="4667" spans="1:7" ht="14.25" customHeight="1" x14ac:dyDescent="0.15">
      <c r="A4667" s="40" t="s">
        <v>7498</v>
      </c>
      <c r="B4667" s="41">
        <v>9780819411549</v>
      </c>
      <c r="C4667" s="42"/>
      <c r="D4667" s="43" t="s">
        <v>13604</v>
      </c>
      <c r="E4667" s="44">
        <v>1921</v>
      </c>
      <c r="F4667" s="45">
        <v>34137</v>
      </c>
      <c r="G4667" s="46" t="s">
        <v>13605</v>
      </c>
    </row>
    <row r="4668" spans="1:7" ht="14.25" customHeight="1" x14ac:dyDescent="0.15">
      <c r="A4668" s="40" t="s">
        <v>9607</v>
      </c>
      <c r="B4668" s="41">
        <v>9780892521852</v>
      </c>
      <c r="C4668" s="42"/>
      <c r="D4668" s="43" t="s">
        <v>10858</v>
      </c>
      <c r="E4668" s="44">
        <v>158</v>
      </c>
      <c r="F4668" s="45">
        <v>28803</v>
      </c>
      <c r="G4668" s="46" t="s">
        <v>10859</v>
      </c>
    </row>
    <row r="4669" spans="1:7" ht="14.25" customHeight="1" x14ac:dyDescent="0.15">
      <c r="A4669" s="40" t="s">
        <v>7497</v>
      </c>
      <c r="B4669" s="41">
        <v>9780819411556</v>
      </c>
      <c r="C4669" s="42"/>
      <c r="D4669" s="43" t="s">
        <v>13606</v>
      </c>
      <c r="E4669" s="44">
        <v>1922</v>
      </c>
      <c r="F4669" s="45">
        <v>34137</v>
      </c>
      <c r="G4669" s="46" t="s">
        <v>13605</v>
      </c>
    </row>
    <row r="4670" spans="1:7" ht="14.25" customHeight="1" x14ac:dyDescent="0.15">
      <c r="A4670" s="40" t="s">
        <v>10476</v>
      </c>
      <c r="B4670" s="41">
        <v>9780819401014</v>
      </c>
      <c r="C4670" s="42"/>
      <c r="D4670" s="43" t="s">
        <v>12271</v>
      </c>
      <c r="E4670" s="44">
        <v>1066</v>
      </c>
      <c r="F4670" s="45">
        <v>32762</v>
      </c>
      <c r="G4670" s="46" t="s">
        <v>12008</v>
      </c>
    </row>
    <row r="4671" spans="1:7" ht="14.25" customHeight="1" x14ac:dyDescent="0.15">
      <c r="A4671" s="40" t="s">
        <v>6830</v>
      </c>
      <c r="B4671" s="41">
        <v>9780819402417</v>
      </c>
      <c r="C4671" s="42"/>
      <c r="D4671" s="43" t="s">
        <v>12471</v>
      </c>
      <c r="E4671" s="44">
        <v>1200</v>
      </c>
      <c r="F4671" s="45">
        <v>33025</v>
      </c>
      <c r="G4671" s="46" t="s">
        <v>12472</v>
      </c>
    </row>
    <row r="4672" spans="1:7" ht="14.25" customHeight="1" x14ac:dyDescent="0.15">
      <c r="A4672" s="40" t="s">
        <v>7254</v>
      </c>
      <c r="B4672" s="41">
        <v>9780819407894</v>
      </c>
      <c r="C4672" s="42"/>
      <c r="D4672" s="43" t="s">
        <v>13158</v>
      </c>
      <c r="E4672" s="44">
        <v>1643</v>
      </c>
      <c r="F4672" s="45">
        <v>33756</v>
      </c>
      <c r="G4672" s="46" t="s">
        <v>13159</v>
      </c>
    </row>
    <row r="4673" spans="1:7" ht="14.25" customHeight="1" x14ac:dyDescent="0.15">
      <c r="A4673" s="40" t="s">
        <v>7788</v>
      </c>
      <c r="B4673" s="41">
        <v>9780819414212</v>
      </c>
      <c r="C4673" s="42"/>
      <c r="D4673" s="43" t="s">
        <v>13919</v>
      </c>
      <c r="E4673" s="44">
        <v>2128</v>
      </c>
      <c r="F4673" s="45">
        <v>34584</v>
      </c>
      <c r="G4673" s="46" t="s">
        <v>13532</v>
      </c>
    </row>
    <row r="4674" spans="1:7" ht="14.25" customHeight="1" x14ac:dyDescent="0.15">
      <c r="A4674" s="40" t="s">
        <v>10322</v>
      </c>
      <c r="B4674" s="41">
        <v>9780892529421</v>
      </c>
      <c r="C4674" s="42"/>
      <c r="D4674" s="43" t="s">
        <v>12007</v>
      </c>
      <c r="E4674" s="44">
        <v>907</v>
      </c>
      <c r="F4674" s="45">
        <v>32309</v>
      </c>
      <c r="G4674" s="46" t="s">
        <v>12008</v>
      </c>
    </row>
    <row r="4675" spans="1:7" ht="14.25" customHeight="1" x14ac:dyDescent="0.15">
      <c r="A4675" s="40" t="s">
        <v>4324</v>
      </c>
      <c r="B4675" s="41">
        <v>9780819449467</v>
      </c>
      <c r="C4675" s="42"/>
      <c r="D4675" s="43" t="s">
        <v>18164</v>
      </c>
      <c r="E4675" s="44">
        <v>5087</v>
      </c>
      <c r="F4675" s="45">
        <v>37854</v>
      </c>
      <c r="G4675" s="46" t="s">
        <v>13743</v>
      </c>
    </row>
    <row r="4676" spans="1:7" ht="14.25" customHeight="1" x14ac:dyDescent="0.15">
      <c r="A4676" s="40" t="s">
        <v>4705</v>
      </c>
      <c r="B4676" s="41">
        <v>9780819453365</v>
      </c>
      <c r="C4676" s="42"/>
      <c r="D4676" s="43" t="s">
        <v>18592</v>
      </c>
      <c r="E4676" s="44">
        <v>5413</v>
      </c>
      <c r="F4676" s="45">
        <v>38238</v>
      </c>
      <c r="G4676" s="46" t="s">
        <v>13743</v>
      </c>
    </row>
    <row r="4677" spans="1:7" ht="14.25" customHeight="1" x14ac:dyDescent="0.15">
      <c r="A4677" s="40" t="s">
        <v>3654</v>
      </c>
      <c r="B4677" s="41">
        <v>9780819440976</v>
      </c>
      <c r="C4677" s="42"/>
      <c r="D4677" s="43" t="s">
        <v>17204</v>
      </c>
      <c r="E4677" s="44">
        <v>4402</v>
      </c>
      <c r="F4677" s="45">
        <v>37186</v>
      </c>
      <c r="G4677" s="46" t="s">
        <v>17205</v>
      </c>
    </row>
    <row r="4678" spans="1:7" ht="14.25" customHeight="1" x14ac:dyDescent="0.15">
      <c r="A4678" s="40" t="s">
        <v>8993</v>
      </c>
      <c r="B4678" s="41">
        <v>9780819427120</v>
      </c>
      <c r="C4678" s="42"/>
      <c r="D4678" s="43" t="s">
        <v>15625</v>
      </c>
      <c r="E4678" s="44">
        <v>3273</v>
      </c>
      <c r="F4678" s="45">
        <v>35909</v>
      </c>
      <c r="G4678" s="46" t="s">
        <v>15626</v>
      </c>
    </row>
    <row r="4679" spans="1:7" ht="14.25" customHeight="1" x14ac:dyDescent="0.15">
      <c r="A4679" s="40" t="s">
        <v>7496</v>
      </c>
      <c r="B4679" s="41">
        <v>9780819410856</v>
      </c>
      <c r="C4679" s="42"/>
      <c r="D4679" s="43" t="s">
        <v>13498</v>
      </c>
      <c r="E4679" s="44">
        <v>1858</v>
      </c>
      <c r="F4679" s="45">
        <v>34081</v>
      </c>
      <c r="G4679" s="46" t="s">
        <v>13151</v>
      </c>
    </row>
    <row r="4680" spans="1:7" ht="14.25" customHeight="1" x14ac:dyDescent="0.15">
      <c r="A4680" s="40" t="s">
        <v>7787</v>
      </c>
      <c r="B4680" s="41">
        <v>9780819414175</v>
      </c>
      <c r="C4680" s="42"/>
      <c r="D4680" s="43" t="s">
        <v>13912</v>
      </c>
      <c r="E4680" s="44">
        <v>2124</v>
      </c>
      <c r="F4680" s="45">
        <v>34502</v>
      </c>
      <c r="G4680" s="46" t="s">
        <v>13913</v>
      </c>
    </row>
    <row r="4681" spans="1:7" ht="14.25" customHeight="1" x14ac:dyDescent="0.15">
      <c r="A4681" s="40" t="s">
        <v>8087</v>
      </c>
      <c r="B4681" s="41">
        <v>9780819419071</v>
      </c>
      <c r="C4681" s="42"/>
      <c r="D4681" s="43" t="s">
        <v>14543</v>
      </c>
      <c r="E4681" s="44">
        <v>2548</v>
      </c>
      <c r="F4681" s="45">
        <v>34960</v>
      </c>
      <c r="G4681" s="46" t="s">
        <v>13913</v>
      </c>
    </row>
    <row r="4682" spans="1:7" ht="14.25" customHeight="1" x14ac:dyDescent="0.15">
      <c r="A4682" s="40" t="s">
        <v>8992</v>
      </c>
      <c r="B4682" s="41">
        <v>9780819427106</v>
      </c>
      <c r="C4682" s="42"/>
      <c r="D4682" s="43" t="s">
        <v>15622</v>
      </c>
      <c r="E4682" s="44">
        <v>3271</v>
      </c>
      <c r="F4682" s="45">
        <v>35930</v>
      </c>
      <c r="G4682" s="46" t="s">
        <v>15623</v>
      </c>
    </row>
    <row r="4683" spans="1:7" ht="14.25" customHeight="1" x14ac:dyDescent="0.15">
      <c r="A4683" s="40" t="s">
        <v>7786</v>
      </c>
      <c r="B4683" s="41">
        <v>9780819414182</v>
      </c>
      <c r="C4683" s="42"/>
      <c r="D4683" s="43" t="s">
        <v>13914</v>
      </c>
      <c r="E4683" s="44">
        <v>2125</v>
      </c>
      <c r="F4683" s="45">
        <v>34536</v>
      </c>
      <c r="G4683" s="46" t="s">
        <v>13915</v>
      </c>
    </row>
    <row r="4684" spans="1:7" ht="14.25" customHeight="1" x14ac:dyDescent="0.15">
      <c r="A4684" s="40" t="s">
        <v>8086</v>
      </c>
      <c r="B4684" s="41">
        <v>9780819419064</v>
      </c>
      <c r="C4684" s="42"/>
      <c r="D4684" s="43" t="s">
        <v>14541</v>
      </c>
      <c r="E4684" s="44">
        <v>2547</v>
      </c>
      <c r="F4684" s="45">
        <v>34967</v>
      </c>
      <c r="G4684" s="46" t="s">
        <v>14542</v>
      </c>
    </row>
    <row r="4685" spans="1:7" ht="14.25" customHeight="1" x14ac:dyDescent="0.15">
      <c r="A4685" s="40" t="s">
        <v>8991</v>
      </c>
      <c r="B4685" s="41">
        <v>9780819427113</v>
      </c>
      <c r="C4685" s="42"/>
      <c r="D4685" s="43" t="s">
        <v>15624</v>
      </c>
      <c r="E4685" s="44">
        <v>3272</v>
      </c>
      <c r="F4685" s="45">
        <v>35915</v>
      </c>
      <c r="G4685" s="46" t="s">
        <v>13915</v>
      </c>
    </row>
    <row r="4686" spans="1:7" ht="14.25" customHeight="1" x14ac:dyDescent="0.15">
      <c r="A4686" s="40" t="s">
        <v>4704</v>
      </c>
      <c r="B4686" s="41">
        <v>9780819453372</v>
      </c>
      <c r="C4686" s="42"/>
      <c r="D4686" s="43" t="s">
        <v>18593</v>
      </c>
      <c r="E4686" s="44">
        <v>5414</v>
      </c>
      <c r="F4686" s="45">
        <v>38240</v>
      </c>
      <c r="G4686" s="46" t="s">
        <v>18594</v>
      </c>
    </row>
    <row r="4687" spans="1:7" ht="14.25" customHeight="1" x14ac:dyDescent="0.15">
      <c r="A4687" s="40" t="s">
        <v>10475</v>
      </c>
      <c r="B4687" s="41">
        <v>9780892529872</v>
      </c>
      <c r="C4687" s="42"/>
      <c r="D4687" s="43" t="s">
        <v>12083</v>
      </c>
      <c r="E4687" s="44">
        <v>952</v>
      </c>
      <c r="F4687" s="45">
        <v>32524</v>
      </c>
      <c r="G4687" s="46" t="s">
        <v>12084</v>
      </c>
    </row>
    <row r="4688" spans="1:7" ht="14.25" customHeight="1" x14ac:dyDescent="0.15">
      <c r="A4688" s="40" t="s">
        <v>1240</v>
      </c>
      <c r="B4688" s="41">
        <v>9780819494948</v>
      </c>
      <c r="C4688" s="42"/>
      <c r="D4688" s="43" t="s">
        <v>22908</v>
      </c>
      <c r="E4688" s="44">
        <v>8703</v>
      </c>
      <c r="F4688" s="45">
        <v>41296</v>
      </c>
      <c r="G4688" s="46" t="s">
        <v>12760</v>
      </c>
    </row>
    <row r="4689" spans="1:7" ht="14.25" customHeight="1" x14ac:dyDescent="0.15">
      <c r="A4689" s="40" t="s">
        <v>1241</v>
      </c>
      <c r="B4689" s="41">
        <v>9780819494931</v>
      </c>
      <c r="C4689" s="42"/>
      <c r="D4689" s="43" t="s">
        <v>22907</v>
      </c>
      <c r="E4689" s="44">
        <v>8702</v>
      </c>
      <c r="F4689" s="45">
        <v>41296</v>
      </c>
      <c r="G4689" s="46" t="s">
        <v>12760</v>
      </c>
    </row>
    <row r="4690" spans="1:7" ht="14.25" customHeight="1" x14ac:dyDescent="0.15">
      <c r="A4690" s="51" t="s">
        <v>2336</v>
      </c>
      <c r="B4690" s="41">
        <v>9781510607767</v>
      </c>
      <c r="C4690" s="41">
        <v>9781510607774</v>
      </c>
      <c r="D4690" s="48" t="s">
        <v>24739</v>
      </c>
      <c r="E4690" s="52">
        <v>10159</v>
      </c>
      <c r="F4690" s="53">
        <v>42725</v>
      </c>
      <c r="G4690" s="46" t="s">
        <v>11637</v>
      </c>
    </row>
    <row r="4691" spans="1:7" ht="14.25" customHeight="1" x14ac:dyDescent="0.15">
      <c r="A4691" s="68" t="s">
        <v>25808</v>
      </c>
      <c r="B4691" s="69">
        <v>9781510626034</v>
      </c>
      <c r="C4691" s="69">
        <v>9781510626041</v>
      </c>
      <c r="D4691" s="56" t="s">
        <v>25809</v>
      </c>
      <c r="E4691" s="68">
        <v>10974</v>
      </c>
      <c r="F4691" s="58">
        <v>43446</v>
      </c>
      <c r="G4691" s="68" t="s">
        <v>25810</v>
      </c>
    </row>
    <row r="4692" spans="1:7" ht="14.25" customHeight="1" x14ac:dyDescent="0.15">
      <c r="A4692" s="40" t="s">
        <v>1242</v>
      </c>
      <c r="B4692" s="41">
        <v>9780819495242</v>
      </c>
      <c r="C4692" s="42"/>
      <c r="D4692" s="43" t="s">
        <v>22943</v>
      </c>
      <c r="E4692" s="44">
        <v>8733</v>
      </c>
      <c r="F4692" s="45">
        <v>41431</v>
      </c>
      <c r="G4692" s="46" t="s">
        <v>20683</v>
      </c>
    </row>
    <row r="4693" spans="1:7" ht="14.25" customHeight="1" x14ac:dyDescent="0.15">
      <c r="A4693" s="40" t="s">
        <v>6602</v>
      </c>
      <c r="B4693" s="41">
        <v>9780819475916</v>
      </c>
      <c r="C4693" s="42"/>
      <c r="D4693" s="43" t="s">
        <v>21158</v>
      </c>
      <c r="E4693" s="44">
        <v>7325</v>
      </c>
      <c r="F4693" s="45">
        <v>39933</v>
      </c>
      <c r="G4693" s="46" t="s">
        <v>20683</v>
      </c>
    </row>
    <row r="4694" spans="1:7" ht="14.25" customHeight="1" x14ac:dyDescent="0.15">
      <c r="A4694" s="40" t="s">
        <v>186</v>
      </c>
      <c r="B4694" s="41">
        <v>9780819481504</v>
      </c>
      <c r="C4694" s="42"/>
      <c r="D4694" s="43" t="s">
        <v>21626</v>
      </c>
      <c r="E4694" s="44">
        <v>7686</v>
      </c>
      <c r="F4694" s="45">
        <v>40290</v>
      </c>
      <c r="G4694" s="46" t="s">
        <v>20683</v>
      </c>
    </row>
    <row r="4695" spans="1:7" ht="14.25" customHeight="1" x14ac:dyDescent="0.15">
      <c r="A4695" s="40" t="s">
        <v>539</v>
      </c>
      <c r="B4695" s="41">
        <v>9780819486134</v>
      </c>
      <c r="C4695" s="42"/>
      <c r="D4695" s="43" t="s">
        <v>22069</v>
      </c>
      <c r="E4695" s="44">
        <v>8039</v>
      </c>
      <c r="F4695" s="45">
        <v>40673</v>
      </c>
      <c r="G4695" s="46" t="s">
        <v>20683</v>
      </c>
    </row>
    <row r="4696" spans="1:7" ht="14.25" customHeight="1" x14ac:dyDescent="0.15">
      <c r="A4696" s="40" t="s">
        <v>881</v>
      </c>
      <c r="B4696" s="41">
        <v>9780819490599</v>
      </c>
      <c r="C4696" s="42"/>
      <c r="D4696" s="43" t="s">
        <v>22504</v>
      </c>
      <c r="E4696" s="44">
        <v>8381</v>
      </c>
      <c r="F4696" s="45">
        <v>41036</v>
      </c>
      <c r="G4696" s="46" t="s">
        <v>20683</v>
      </c>
    </row>
    <row r="4697" spans="1:7" ht="14.25" customHeight="1" x14ac:dyDescent="0.15">
      <c r="A4697" s="61" t="s">
        <v>1608</v>
      </c>
      <c r="B4697" s="41">
        <v>9781628410181</v>
      </c>
      <c r="D4697" s="48" t="s">
        <v>23428</v>
      </c>
      <c r="E4697" s="62">
        <v>9081</v>
      </c>
      <c r="F4697" s="63">
        <v>41799</v>
      </c>
      <c r="G4697" s="46" t="s">
        <v>20683</v>
      </c>
    </row>
    <row r="4698" spans="1:7" ht="14.25" customHeight="1" x14ac:dyDescent="0.15">
      <c r="A4698" s="51" t="s">
        <v>1985</v>
      </c>
      <c r="B4698" s="41">
        <v>9781628415827</v>
      </c>
      <c r="C4698" s="52"/>
      <c r="D4698" s="48" t="s">
        <v>23893</v>
      </c>
      <c r="E4698" s="52">
        <v>9466</v>
      </c>
      <c r="F4698" s="53">
        <v>42174</v>
      </c>
      <c r="G4698" s="46" t="s">
        <v>20683</v>
      </c>
    </row>
    <row r="4699" spans="1:7" ht="14.25" customHeight="1" x14ac:dyDescent="0.15">
      <c r="A4699" s="51" t="s">
        <v>2337</v>
      </c>
      <c r="B4699" s="41">
        <v>9781510600751</v>
      </c>
      <c r="C4699" s="52"/>
      <c r="D4699" s="48" t="s">
        <v>24343</v>
      </c>
      <c r="E4699" s="52">
        <v>9834</v>
      </c>
      <c r="F4699" s="53">
        <v>42639</v>
      </c>
      <c r="G4699" s="46" t="s">
        <v>20683</v>
      </c>
    </row>
    <row r="4700" spans="1:7" ht="14.25" customHeight="1" x14ac:dyDescent="0.15">
      <c r="A4700" s="51" t="s">
        <v>2683</v>
      </c>
      <c r="B4700" s="41">
        <v>9781510608856</v>
      </c>
      <c r="C4700" s="41">
        <v>9781510608863</v>
      </c>
      <c r="D4700" s="48" t="s">
        <v>24780</v>
      </c>
      <c r="E4700" s="52">
        <v>10192</v>
      </c>
      <c r="F4700" s="53">
        <v>42898</v>
      </c>
      <c r="G4700" s="46" t="s">
        <v>24781</v>
      </c>
    </row>
    <row r="4701" spans="1:7" ht="14.25" customHeight="1" x14ac:dyDescent="0.15">
      <c r="A4701" s="67" t="s">
        <v>2995</v>
      </c>
      <c r="B4701" s="65">
        <v>9781510617858</v>
      </c>
      <c r="C4701" s="65">
        <v>9781510617865</v>
      </c>
      <c r="D4701" s="66" t="s">
        <v>25340</v>
      </c>
      <c r="E4701" s="67">
        <v>10637</v>
      </c>
      <c r="F4701" s="58">
        <v>43297</v>
      </c>
      <c r="G4701" s="46" t="s">
        <v>20683</v>
      </c>
    </row>
    <row r="4702" spans="1:7" ht="14.25" customHeight="1" x14ac:dyDescent="0.15">
      <c r="A4702" s="68" t="s">
        <v>26255</v>
      </c>
      <c r="B4702" s="65">
        <v>9781510626270</v>
      </c>
      <c r="C4702" s="65">
        <v>9781510626287</v>
      </c>
      <c r="D4702" s="66" t="s">
        <v>26256</v>
      </c>
      <c r="E4702" s="67">
        <v>10981</v>
      </c>
      <c r="F4702" s="58">
        <v>43672</v>
      </c>
      <c r="G4702" s="67" t="s">
        <v>26257</v>
      </c>
    </row>
    <row r="4703" spans="1:7" ht="14.25" customHeight="1" x14ac:dyDescent="0.15">
      <c r="A4703" s="40" t="s">
        <v>10191</v>
      </c>
      <c r="B4703" s="41">
        <v>9780892528943</v>
      </c>
      <c r="C4703" s="42"/>
      <c r="D4703" s="43" t="s">
        <v>11928</v>
      </c>
      <c r="E4703" s="44">
        <v>859</v>
      </c>
      <c r="F4703" s="45">
        <v>32069</v>
      </c>
      <c r="G4703" s="46" t="s">
        <v>11637</v>
      </c>
    </row>
    <row r="4704" spans="1:7" ht="14.25" customHeight="1" x14ac:dyDescent="0.15">
      <c r="A4704" s="40" t="s">
        <v>7045</v>
      </c>
      <c r="B4704" s="41">
        <v>9780819404589</v>
      </c>
      <c r="C4704" s="42"/>
      <c r="D4704" s="43" t="s">
        <v>12759</v>
      </c>
      <c r="E4704" s="44">
        <v>1391</v>
      </c>
      <c r="F4704" s="45">
        <v>33451</v>
      </c>
      <c r="G4704" s="46" t="s">
        <v>12760</v>
      </c>
    </row>
    <row r="4705" spans="1:7" ht="14.25" customHeight="1" x14ac:dyDescent="0.15">
      <c r="A4705" s="40" t="s">
        <v>8085</v>
      </c>
      <c r="B4705" s="41">
        <v>9780819415004</v>
      </c>
      <c r="C4705" s="42"/>
      <c r="D4705" s="43" t="s">
        <v>14035</v>
      </c>
      <c r="E4705" s="44">
        <v>2203</v>
      </c>
      <c r="F4705" s="45">
        <v>34759</v>
      </c>
      <c r="G4705" s="46" t="s">
        <v>12760</v>
      </c>
    </row>
    <row r="4706" spans="1:7" ht="14.25" customHeight="1" x14ac:dyDescent="0.15">
      <c r="A4706" s="40" t="s">
        <v>8084</v>
      </c>
      <c r="B4706" s="41">
        <v>9780819414991</v>
      </c>
      <c r="C4706" s="42"/>
      <c r="D4706" s="43" t="s">
        <v>14034</v>
      </c>
      <c r="E4706" s="44">
        <v>2202</v>
      </c>
      <c r="F4706" s="45">
        <v>34759</v>
      </c>
      <c r="G4706" s="46" t="s">
        <v>12760</v>
      </c>
    </row>
    <row r="4707" spans="1:7" ht="14.25" customHeight="1" x14ac:dyDescent="0.15">
      <c r="A4707" s="40" t="s">
        <v>8698</v>
      </c>
      <c r="B4707" s="41">
        <v>9780819426178</v>
      </c>
      <c r="C4707" s="42"/>
      <c r="D4707" s="43" t="s">
        <v>15495</v>
      </c>
      <c r="E4707" s="44">
        <v>3187</v>
      </c>
      <c r="F4707" s="45">
        <v>35706</v>
      </c>
      <c r="G4707" s="46" t="s">
        <v>12760</v>
      </c>
    </row>
    <row r="4708" spans="1:7" ht="14.25" customHeight="1" x14ac:dyDescent="0.15">
      <c r="A4708" s="40" t="s">
        <v>8697</v>
      </c>
      <c r="B4708" s="41">
        <v>9780819426185</v>
      </c>
      <c r="C4708" s="42"/>
      <c r="D4708" s="43" t="s">
        <v>15496</v>
      </c>
      <c r="E4708" s="44">
        <v>3188</v>
      </c>
      <c r="F4708" s="45">
        <v>35726</v>
      </c>
      <c r="G4708" s="46" t="s">
        <v>12760</v>
      </c>
    </row>
    <row r="4709" spans="1:7" ht="14.25" customHeight="1" x14ac:dyDescent="0.15">
      <c r="A4709" s="40" t="s">
        <v>8696</v>
      </c>
      <c r="B4709" s="41">
        <v>9780819426024</v>
      </c>
      <c r="C4709" s="42"/>
      <c r="D4709" s="43" t="s">
        <v>15494</v>
      </c>
      <c r="E4709" s="44">
        <v>3186</v>
      </c>
      <c r="F4709" s="45">
        <v>35656</v>
      </c>
      <c r="G4709" s="46" t="s">
        <v>12760</v>
      </c>
    </row>
    <row r="4710" spans="1:7" ht="14.25" customHeight="1" x14ac:dyDescent="0.15">
      <c r="A4710" s="40" t="s">
        <v>3307</v>
      </c>
      <c r="B4710" s="41">
        <v>9780819439123</v>
      </c>
      <c r="C4710" s="42"/>
      <c r="D4710" s="43" t="s">
        <v>16989</v>
      </c>
      <c r="E4710" s="44">
        <v>4238</v>
      </c>
      <c r="F4710" s="45">
        <v>36832</v>
      </c>
      <c r="G4710" s="46" t="s">
        <v>12760</v>
      </c>
    </row>
    <row r="4711" spans="1:7" ht="14.25" customHeight="1" x14ac:dyDescent="0.15">
      <c r="A4711" s="40" t="s">
        <v>3306</v>
      </c>
      <c r="B4711" s="41">
        <v>9780819439116</v>
      </c>
      <c r="C4711" s="42"/>
      <c r="D4711" s="43" t="s">
        <v>16988</v>
      </c>
      <c r="E4711" s="44">
        <v>4237</v>
      </c>
      <c r="F4711" s="45">
        <v>36803</v>
      </c>
      <c r="G4711" s="46" t="s">
        <v>12760</v>
      </c>
    </row>
    <row r="4712" spans="1:7" ht="14.25" customHeight="1" x14ac:dyDescent="0.15">
      <c r="A4712" s="40" t="s">
        <v>4323</v>
      </c>
      <c r="B4712" s="41">
        <v>9780819451026</v>
      </c>
      <c r="C4712" s="42"/>
      <c r="D4712" s="43" t="s">
        <v>18350</v>
      </c>
      <c r="E4712" s="44">
        <v>5229</v>
      </c>
      <c r="F4712" s="45">
        <v>37900</v>
      </c>
      <c r="G4712" s="46" t="s">
        <v>12760</v>
      </c>
    </row>
    <row r="4713" spans="1:7" ht="14.25" customHeight="1" x14ac:dyDescent="0.15">
      <c r="A4713" s="40" t="s">
        <v>4322</v>
      </c>
      <c r="B4713" s="41">
        <v>9780819451033</v>
      </c>
      <c r="C4713" s="42"/>
      <c r="D4713" s="43" t="s">
        <v>18351</v>
      </c>
      <c r="E4713" s="44">
        <v>5230</v>
      </c>
      <c r="F4713" s="45">
        <v>37900</v>
      </c>
      <c r="G4713" s="46" t="s">
        <v>12760</v>
      </c>
    </row>
    <row r="4714" spans="1:7" ht="14.25" customHeight="1" x14ac:dyDescent="0.15">
      <c r="A4714" s="40" t="s">
        <v>5876</v>
      </c>
      <c r="B4714" s="41">
        <v>9780819467348</v>
      </c>
      <c r="C4714" s="42"/>
      <c r="D4714" s="43" t="s">
        <v>20192</v>
      </c>
      <c r="E4714" s="44">
        <v>6598</v>
      </c>
      <c r="F4714" s="45">
        <v>39127</v>
      </c>
      <c r="G4714" s="46" t="s">
        <v>12760</v>
      </c>
    </row>
    <row r="4715" spans="1:7" ht="14.25" customHeight="1" x14ac:dyDescent="0.15">
      <c r="A4715" s="40" t="s">
        <v>5875</v>
      </c>
      <c r="B4715" s="41">
        <v>9780819467355</v>
      </c>
      <c r="C4715" s="42"/>
      <c r="D4715" s="43" t="s">
        <v>20193</v>
      </c>
      <c r="E4715" s="44">
        <v>6599</v>
      </c>
      <c r="F4715" s="45">
        <v>39127</v>
      </c>
      <c r="G4715" s="46" t="s">
        <v>12760</v>
      </c>
    </row>
    <row r="4716" spans="1:7" ht="14.25" customHeight="1" x14ac:dyDescent="0.15">
      <c r="A4716" s="40" t="s">
        <v>7253</v>
      </c>
      <c r="B4716" s="41">
        <v>9780819407580</v>
      </c>
      <c r="C4716" s="42"/>
      <c r="D4716" s="43" t="s">
        <v>13121</v>
      </c>
      <c r="E4716" s="44">
        <v>1620</v>
      </c>
      <c r="F4716" s="45">
        <v>33635</v>
      </c>
      <c r="G4716" s="46" t="s">
        <v>11972</v>
      </c>
    </row>
    <row r="4717" spans="1:7" ht="14.25" customHeight="1" x14ac:dyDescent="0.15">
      <c r="A4717" s="40" t="s">
        <v>3977</v>
      </c>
      <c r="B4717" s="41">
        <v>9780819443564</v>
      </c>
      <c r="C4717" s="42"/>
      <c r="D4717" s="43" t="s">
        <v>17522</v>
      </c>
      <c r="E4717" s="44">
        <v>4617</v>
      </c>
      <c r="F4717" s="45">
        <v>37434</v>
      </c>
      <c r="G4717" s="46" t="s">
        <v>13542</v>
      </c>
    </row>
    <row r="4718" spans="1:7" ht="14.25" customHeight="1" x14ac:dyDescent="0.15">
      <c r="A4718" s="40" t="s">
        <v>9329</v>
      </c>
      <c r="B4718" s="41">
        <v>9780819436887</v>
      </c>
      <c r="C4718" s="42"/>
      <c r="D4718" s="43" t="s">
        <v>16729</v>
      </c>
      <c r="E4718" s="44">
        <v>4059</v>
      </c>
      <c r="F4718" s="45">
        <v>36524</v>
      </c>
      <c r="G4718" s="46" t="s">
        <v>14818</v>
      </c>
    </row>
    <row r="4719" spans="1:7" ht="14.25" customHeight="1" x14ac:dyDescent="0.15">
      <c r="A4719" s="40" t="s">
        <v>10474</v>
      </c>
      <c r="B4719" s="41">
        <v>9780819400352</v>
      </c>
      <c r="C4719" s="42"/>
      <c r="D4719" s="43" t="s">
        <v>12161</v>
      </c>
      <c r="E4719" s="44">
        <v>1000</v>
      </c>
      <c r="F4719" s="45">
        <v>32594</v>
      </c>
      <c r="G4719" s="46" t="s">
        <v>12162</v>
      </c>
    </row>
    <row r="4720" spans="1:7" ht="14.25" customHeight="1" x14ac:dyDescent="0.15">
      <c r="A4720" s="40" t="s">
        <v>3305</v>
      </c>
      <c r="B4720" s="41">
        <v>9780819436603</v>
      </c>
      <c r="C4720" s="42"/>
      <c r="D4720" s="43" t="s">
        <v>16700</v>
      </c>
      <c r="E4720" s="44">
        <v>4034</v>
      </c>
      <c r="F4720" s="45">
        <v>36728</v>
      </c>
      <c r="G4720" s="46" t="s">
        <v>15769</v>
      </c>
    </row>
    <row r="4721" spans="1:7" ht="14.25" customHeight="1" x14ac:dyDescent="0.15">
      <c r="A4721" s="40" t="s">
        <v>3653</v>
      </c>
      <c r="B4721" s="41">
        <v>9780819440716</v>
      </c>
      <c r="C4721" s="42"/>
      <c r="D4721" s="43" t="s">
        <v>17173</v>
      </c>
      <c r="E4721" s="44">
        <v>4376</v>
      </c>
      <c r="F4721" s="45">
        <v>37138</v>
      </c>
      <c r="G4721" s="46" t="s">
        <v>13743</v>
      </c>
    </row>
    <row r="4722" spans="1:7" ht="14.25" customHeight="1" x14ac:dyDescent="0.15">
      <c r="A4722" s="40" t="s">
        <v>3976</v>
      </c>
      <c r="B4722" s="41">
        <v>9780819444745</v>
      </c>
      <c r="C4722" s="42"/>
      <c r="D4722" s="43" t="s">
        <v>17662</v>
      </c>
      <c r="E4722" s="44">
        <v>4724</v>
      </c>
      <c r="F4722" s="45">
        <v>37432</v>
      </c>
      <c r="G4722" s="46" t="s">
        <v>13743</v>
      </c>
    </row>
    <row r="4723" spans="1:7" ht="14.25" customHeight="1" x14ac:dyDescent="0.15">
      <c r="A4723" s="40" t="s">
        <v>6829</v>
      </c>
      <c r="B4723" s="41">
        <v>9780819402264</v>
      </c>
      <c r="C4723" s="42"/>
      <c r="D4723" s="43" t="s">
        <v>12456</v>
      </c>
      <c r="E4723" s="44">
        <v>1190</v>
      </c>
      <c r="F4723" s="45">
        <v>32927</v>
      </c>
      <c r="G4723" s="46" t="s">
        <v>12457</v>
      </c>
    </row>
    <row r="4724" spans="1:7" ht="14.25" customHeight="1" x14ac:dyDescent="0.15">
      <c r="A4724" s="40" t="s">
        <v>9928</v>
      </c>
      <c r="B4724" s="41">
        <v>9780892524945</v>
      </c>
      <c r="C4724" s="42"/>
      <c r="D4724" s="43" t="s">
        <v>11333</v>
      </c>
      <c r="E4724" s="44">
        <v>459</v>
      </c>
      <c r="F4724" s="45">
        <v>30847</v>
      </c>
      <c r="G4724" s="46" t="s">
        <v>11334</v>
      </c>
    </row>
    <row r="4725" spans="1:7" ht="14.25" customHeight="1" x14ac:dyDescent="0.15">
      <c r="A4725" s="40" t="s">
        <v>7785</v>
      </c>
      <c r="B4725" s="41">
        <v>9780819413048</v>
      </c>
      <c r="C4725" s="42"/>
      <c r="D4725" s="43" t="s">
        <v>13784</v>
      </c>
      <c r="E4725" s="44">
        <v>2045</v>
      </c>
      <c r="F4725" s="45">
        <v>34366</v>
      </c>
      <c r="G4725" s="46" t="s">
        <v>13785</v>
      </c>
    </row>
    <row r="4726" spans="1:7" ht="14.25" customHeight="1" x14ac:dyDescent="0.15">
      <c r="A4726" s="40" t="s">
        <v>4703</v>
      </c>
      <c r="B4726" s="41">
        <v>9780819453228</v>
      </c>
      <c r="C4726" s="42"/>
      <c r="D4726" s="43" t="s">
        <v>18576</v>
      </c>
      <c r="E4726" s="44">
        <v>5399</v>
      </c>
      <c r="F4726" s="45">
        <v>38079.041666666664</v>
      </c>
      <c r="G4726" s="46" t="s">
        <v>15359</v>
      </c>
    </row>
    <row r="4727" spans="1:7" ht="14.25" customHeight="1" x14ac:dyDescent="0.15">
      <c r="A4727" s="40" t="s">
        <v>3652</v>
      </c>
      <c r="B4727" s="41">
        <v>9780819438133</v>
      </c>
      <c r="C4727" s="42"/>
      <c r="D4727" s="43" t="s">
        <v>16870</v>
      </c>
      <c r="E4727" s="44">
        <v>4157</v>
      </c>
      <c r="F4727" s="45">
        <v>36921</v>
      </c>
      <c r="G4727" s="46" t="s">
        <v>15359</v>
      </c>
    </row>
    <row r="4728" spans="1:7" ht="14.25" customHeight="1" x14ac:dyDescent="0.15">
      <c r="A4728" s="40" t="s">
        <v>6828</v>
      </c>
      <c r="B4728" s="41">
        <v>9780819403261</v>
      </c>
      <c r="C4728" s="42"/>
      <c r="D4728" s="43" t="s">
        <v>12596</v>
      </c>
      <c r="E4728" s="44">
        <v>1279</v>
      </c>
      <c r="F4728" s="45">
        <v>33086</v>
      </c>
      <c r="G4728" s="46" t="s">
        <v>12597</v>
      </c>
    </row>
    <row r="4729" spans="1:7" ht="14.25" customHeight="1" x14ac:dyDescent="0.15">
      <c r="A4729" s="40" t="s">
        <v>5874</v>
      </c>
      <c r="B4729" s="41">
        <v>9780819465726</v>
      </c>
      <c r="C4729" s="42"/>
      <c r="D4729" s="43" t="s">
        <v>20012</v>
      </c>
      <c r="E4729" s="44">
        <v>6459</v>
      </c>
      <c r="F4729" s="45">
        <v>39149</v>
      </c>
      <c r="G4729" s="46" t="s">
        <v>20013</v>
      </c>
    </row>
    <row r="4730" spans="1:7" ht="14.25" customHeight="1" x14ac:dyDescent="0.15">
      <c r="A4730" s="40" t="s">
        <v>6237</v>
      </c>
      <c r="B4730" s="41">
        <v>9780819470553</v>
      </c>
      <c r="C4730" s="42"/>
      <c r="D4730" s="43" t="s">
        <v>20584</v>
      </c>
      <c r="E4730" s="44">
        <v>6880</v>
      </c>
      <c r="F4730" s="45">
        <v>39496</v>
      </c>
      <c r="G4730" s="46" t="s">
        <v>20013</v>
      </c>
    </row>
    <row r="4731" spans="1:7" ht="14.25" customHeight="1" x14ac:dyDescent="0.15">
      <c r="A4731" s="40" t="s">
        <v>6601</v>
      </c>
      <c r="B4731" s="41">
        <v>9780819474483</v>
      </c>
      <c r="C4731" s="42"/>
      <c r="D4731" s="43" t="s">
        <v>21003</v>
      </c>
      <c r="E4731" s="44">
        <v>7202</v>
      </c>
      <c r="F4731" s="45">
        <v>39856</v>
      </c>
      <c r="G4731" s="46" t="s">
        <v>20013</v>
      </c>
    </row>
    <row r="4732" spans="1:7" ht="14.25" customHeight="1" x14ac:dyDescent="0.15">
      <c r="A4732" s="40" t="s">
        <v>187</v>
      </c>
      <c r="B4732" s="41">
        <v>9780819479815</v>
      </c>
      <c r="C4732" s="42"/>
      <c r="D4732" s="43" t="s">
        <v>21489</v>
      </c>
      <c r="E4732" s="44">
        <v>7585</v>
      </c>
      <c r="F4732" s="45">
        <v>40224</v>
      </c>
      <c r="G4732" s="46" t="s">
        <v>20013</v>
      </c>
    </row>
    <row r="4733" spans="1:7" ht="14.25" customHeight="1" x14ac:dyDescent="0.15">
      <c r="A4733" s="40" t="s">
        <v>540</v>
      </c>
      <c r="B4733" s="41">
        <v>9780819484581</v>
      </c>
      <c r="C4733" s="42"/>
      <c r="D4733" s="43" t="s">
        <v>21922</v>
      </c>
      <c r="E4733" s="44">
        <v>7921</v>
      </c>
      <c r="F4733" s="45">
        <v>40595</v>
      </c>
      <c r="G4733" s="46" t="s">
        <v>20013</v>
      </c>
    </row>
    <row r="4734" spans="1:7" ht="14.25" customHeight="1" x14ac:dyDescent="0.15">
      <c r="A4734" s="40" t="s">
        <v>882</v>
      </c>
      <c r="B4734" s="41">
        <v>9780819488879</v>
      </c>
      <c r="C4734" s="42"/>
      <c r="D4734" s="43" t="s">
        <v>22323</v>
      </c>
      <c r="E4734" s="44">
        <v>8244</v>
      </c>
      <c r="F4734" s="45">
        <v>40976</v>
      </c>
      <c r="G4734" s="46" t="s">
        <v>18014</v>
      </c>
    </row>
    <row r="4735" spans="1:7" ht="14.25" customHeight="1" x14ac:dyDescent="0.15">
      <c r="A4735" s="40" t="s">
        <v>1243</v>
      </c>
      <c r="B4735" s="41">
        <v>9780819493774</v>
      </c>
      <c r="C4735" s="42"/>
      <c r="D4735" s="43" t="s">
        <v>22783</v>
      </c>
      <c r="E4735" s="44">
        <v>8608</v>
      </c>
      <c r="F4735" s="45">
        <v>41362</v>
      </c>
      <c r="G4735" s="46" t="s">
        <v>22784</v>
      </c>
    </row>
    <row r="4736" spans="1:7" ht="14.25" customHeight="1" x14ac:dyDescent="0.15">
      <c r="A4736" s="51" t="s">
        <v>1986</v>
      </c>
      <c r="B4736" s="41">
        <v>9781628414417</v>
      </c>
      <c r="C4736" s="52"/>
      <c r="D4736" s="48" t="s">
        <v>23754</v>
      </c>
      <c r="E4736" s="52">
        <v>9351</v>
      </c>
      <c r="F4736" s="53">
        <v>42117</v>
      </c>
      <c r="G4736" s="46" t="s">
        <v>23269</v>
      </c>
    </row>
    <row r="4737" spans="1:7" ht="14.25" customHeight="1" x14ac:dyDescent="0.15">
      <c r="A4737" s="61" t="s">
        <v>1609</v>
      </c>
      <c r="B4737" s="41">
        <v>9780819498816</v>
      </c>
      <c r="C4737" s="73"/>
      <c r="D4737" s="48" t="s">
        <v>23268</v>
      </c>
      <c r="E4737" s="74">
        <v>8968</v>
      </c>
      <c r="F4737" s="50" t="s">
        <v>23266</v>
      </c>
      <c r="G4737" s="46" t="s">
        <v>23269</v>
      </c>
    </row>
    <row r="4738" spans="1:7" ht="14.25" customHeight="1" x14ac:dyDescent="0.15">
      <c r="A4738" s="51" t="s">
        <v>2338</v>
      </c>
      <c r="B4738" s="41">
        <v>9781628419719</v>
      </c>
      <c r="D4738" s="48" t="s">
        <v>24218</v>
      </c>
      <c r="E4738" s="52">
        <v>9736</v>
      </c>
      <c r="F4738" s="53">
        <v>42513</v>
      </c>
      <c r="G4738" s="46" t="s">
        <v>23269</v>
      </c>
    </row>
    <row r="4739" spans="1:7" ht="14.25" customHeight="1" x14ac:dyDescent="0.15">
      <c r="A4739" s="51" t="s">
        <v>2684</v>
      </c>
      <c r="B4739" s="41">
        <v>9781510606258</v>
      </c>
      <c r="C4739" s="41">
        <v>9781510606265</v>
      </c>
      <c r="D4739" s="48" t="s">
        <v>24657</v>
      </c>
      <c r="E4739" s="52">
        <v>10092</v>
      </c>
      <c r="F4739" s="53">
        <v>42815</v>
      </c>
      <c r="G4739" s="46" t="s">
        <v>23269</v>
      </c>
    </row>
    <row r="4740" spans="1:7" ht="14.25" customHeight="1" x14ac:dyDescent="0.15">
      <c r="A4740" s="51" t="s">
        <v>2996</v>
      </c>
      <c r="B4740" s="41">
        <v>9781510615250</v>
      </c>
      <c r="C4740" s="41">
        <v>9781510615267</v>
      </c>
      <c r="D4740" s="48" t="s">
        <v>25201</v>
      </c>
      <c r="E4740" s="52">
        <v>10520</v>
      </c>
      <c r="F4740" s="53">
        <v>43244</v>
      </c>
      <c r="G4740" s="60" t="s">
        <v>23269</v>
      </c>
    </row>
    <row r="4741" spans="1:7" ht="14.25" customHeight="1" x14ac:dyDescent="0.15">
      <c r="A4741" s="67" t="s">
        <v>26258</v>
      </c>
      <c r="B4741" s="65">
        <v>9781510624542</v>
      </c>
      <c r="C4741" s="69">
        <v>9781510624559</v>
      </c>
      <c r="D4741" s="66" t="s">
        <v>26259</v>
      </c>
      <c r="E4741" s="67">
        <v>10906</v>
      </c>
      <c r="F4741" s="58">
        <v>43623</v>
      </c>
      <c r="G4741" s="67" t="s">
        <v>23269</v>
      </c>
    </row>
    <row r="4742" spans="1:7" ht="14.25" customHeight="1" x14ac:dyDescent="0.15">
      <c r="A4742" s="40" t="s">
        <v>5491</v>
      </c>
      <c r="B4742" s="41">
        <v>9780819461490</v>
      </c>
      <c r="C4742" s="42"/>
      <c r="D4742" s="43" t="s">
        <v>19538</v>
      </c>
      <c r="E4742" s="44">
        <v>6107</v>
      </c>
      <c r="F4742" s="45">
        <v>38763</v>
      </c>
      <c r="G4742" s="46" t="s">
        <v>18014</v>
      </c>
    </row>
    <row r="4743" spans="1:7" ht="14.25" customHeight="1" x14ac:dyDescent="0.15">
      <c r="A4743" s="40" t="s">
        <v>9856</v>
      </c>
      <c r="B4743" s="41">
        <v>9780892524617</v>
      </c>
      <c r="C4743" s="42"/>
      <c r="D4743" s="43" t="s">
        <v>11279</v>
      </c>
      <c r="E4743" s="44">
        <v>426</v>
      </c>
      <c r="F4743" s="45">
        <v>30608</v>
      </c>
      <c r="G4743" s="46" t="s">
        <v>11280</v>
      </c>
    </row>
    <row r="4744" spans="1:7" ht="14.25" customHeight="1" x14ac:dyDescent="0.15">
      <c r="A4744" s="40" t="s">
        <v>4702</v>
      </c>
      <c r="B4744" s="41">
        <v>9780819450692</v>
      </c>
      <c r="C4744" s="42"/>
      <c r="D4744" s="43" t="s">
        <v>18308</v>
      </c>
      <c r="E4744" s="44">
        <v>5196</v>
      </c>
      <c r="F4744" s="45">
        <v>37993</v>
      </c>
      <c r="G4744" s="46" t="s">
        <v>14137</v>
      </c>
    </row>
    <row r="4745" spans="1:7" ht="14.25" customHeight="1" x14ac:dyDescent="0.15">
      <c r="A4745" s="40" t="s">
        <v>5109</v>
      </c>
      <c r="B4745" s="41">
        <v>9780819459237</v>
      </c>
      <c r="C4745" s="42"/>
      <c r="D4745" s="43" t="s">
        <v>19274</v>
      </c>
      <c r="E4745" s="44">
        <v>5918</v>
      </c>
      <c r="F4745" s="45">
        <v>38595</v>
      </c>
      <c r="G4745" s="46" t="s">
        <v>14137</v>
      </c>
    </row>
    <row r="4746" spans="1:7" ht="14.25" customHeight="1" x14ac:dyDescent="0.15">
      <c r="A4746" s="40" t="s">
        <v>6827</v>
      </c>
      <c r="B4746" s="41">
        <v>9780819405289</v>
      </c>
      <c r="C4746" s="42"/>
      <c r="D4746" s="43" t="s">
        <v>12838</v>
      </c>
      <c r="E4746" s="44">
        <v>1438</v>
      </c>
      <c r="F4746" s="45">
        <v>33178</v>
      </c>
      <c r="G4746" s="46" t="s">
        <v>12839</v>
      </c>
    </row>
    <row r="4747" spans="1:7" ht="14.25" customHeight="1" x14ac:dyDescent="0.15">
      <c r="A4747" s="51" t="s">
        <v>2685</v>
      </c>
      <c r="B4747" s="41">
        <v>9781510604360</v>
      </c>
      <c r="C4747" s="41">
        <v>9781510604377</v>
      </c>
      <c r="D4747" s="48" t="s">
        <v>24565</v>
      </c>
      <c r="E4747" s="52">
        <v>10014</v>
      </c>
      <c r="F4747" s="53">
        <v>42794</v>
      </c>
      <c r="G4747" s="46" t="s">
        <v>15583</v>
      </c>
    </row>
    <row r="4748" spans="1:7" ht="14.25" customHeight="1" x14ac:dyDescent="0.15">
      <c r="A4748" s="51" t="s">
        <v>2997</v>
      </c>
      <c r="B4748" s="41">
        <v>9781510613621</v>
      </c>
      <c r="C4748" s="41">
        <v>9781510613638</v>
      </c>
      <c r="D4748" s="48" t="s">
        <v>25120</v>
      </c>
      <c r="E4748" s="52">
        <v>10447</v>
      </c>
      <c r="F4748" s="53">
        <v>43189</v>
      </c>
      <c r="G4748" s="46" t="s">
        <v>25121</v>
      </c>
    </row>
    <row r="4749" spans="1:7" ht="14.25" customHeight="1" x14ac:dyDescent="0.15">
      <c r="A4749" s="24" t="s">
        <v>25748</v>
      </c>
      <c r="B4749" s="25">
        <v>9781510621930</v>
      </c>
      <c r="C4749" s="25">
        <v>9781510621947</v>
      </c>
      <c r="D4749" s="79" t="s">
        <v>25749</v>
      </c>
      <c r="E4749" s="24">
        <v>10805</v>
      </c>
      <c r="F4749" s="58">
        <v>43483</v>
      </c>
      <c r="G4749" s="24" t="s">
        <v>25750</v>
      </c>
    </row>
    <row r="4750" spans="1:7" ht="14.25" customHeight="1" x14ac:dyDescent="0.15">
      <c r="A4750" s="67" t="s">
        <v>26260</v>
      </c>
      <c r="B4750" s="65">
        <v>9781510630550</v>
      </c>
      <c r="C4750" s="65">
        <v>9781510630567</v>
      </c>
      <c r="D4750" s="66" t="s">
        <v>26261</v>
      </c>
      <c r="E4750" s="67">
        <v>11173</v>
      </c>
      <c r="F4750" s="58">
        <v>43851</v>
      </c>
      <c r="G4750" s="67" t="s">
        <v>25750</v>
      </c>
    </row>
    <row r="4751" spans="1:7" ht="14.25" customHeight="1" x14ac:dyDescent="0.15">
      <c r="A4751" s="40" t="s">
        <v>7044</v>
      </c>
      <c r="B4751" s="41">
        <v>9780819405326</v>
      </c>
      <c r="C4751" s="42"/>
      <c r="D4751" s="43" t="s">
        <v>12844</v>
      </c>
      <c r="E4751" s="44">
        <v>1441</v>
      </c>
      <c r="F4751" s="45">
        <v>33390</v>
      </c>
      <c r="G4751" s="46" t="s">
        <v>12839</v>
      </c>
    </row>
    <row r="4752" spans="1:7" ht="14.25" customHeight="1" x14ac:dyDescent="0.15">
      <c r="A4752" s="40" t="s">
        <v>7252</v>
      </c>
      <c r="B4752" s="41">
        <v>9780819407665</v>
      </c>
      <c r="C4752" s="42"/>
      <c r="D4752" s="43" t="s">
        <v>13128</v>
      </c>
      <c r="E4752" s="44">
        <v>1624</v>
      </c>
      <c r="F4752" s="45">
        <v>33814</v>
      </c>
      <c r="G4752" s="46" t="s">
        <v>12839</v>
      </c>
    </row>
    <row r="4753" spans="1:7" ht="14.25" customHeight="1" x14ac:dyDescent="0.15">
      <c r="A4753" s="40" t="s">
        <v>7784</v>
      </c>
      <c r="B4753" s="41">
        <v>9780819414076</v>
      </c>
      <c r="C4753" s="42"/>
      <c r="D4753" s="43" t="s">
        <v>13896</v>
      </c>
      <c r="E4753" s="44">
        <v>2114</v>
      </c>
      <c r="F4753" s="45">
        <v>34543</v>
      </c>
      <c r="G4753" s="46" t="s">
        <v>12839</v>
      </c>
    </row>
    <row r="4754" spans="1:7" ht="14.25" customHeight="1" x14ac:dyDescent="0.15">
      <c r="A4754" s="40" t="s">
        <v>8083</v>
      </c>
      <c r="B4754" s="41">
        <v>9780819417763</v>
      </c>
      <c r="C4754" s="42"/>
      <c r="D4754" s="43" t="s">
        <v>14368</v>
      </c>
      <c r="E4754" s="44">
        <v>2428</v>
      </c>
      <c r="F4754" s="45">
        <v>34894</v>
      </c>
      <c r="G4754" s="46" t="s">
        <v>12839</v>
      </c>
    </row>
    <row r="4755" spans="1:7" ht="14.25" customHeight="1" x14ac:dyDescent="0.15">
      <c r="A4755" s="40" t="s">
        <v>8695</v>
      </c>
      <c r="B4755" s="41">
        <v>9780819423702</v>
      </c>
      <c r="C4755" s="42"/>
      <c r="D4755" s="43" t="s">
        <v>15173</v>
      </c>
      <c r="E4755" s="44">
        <v>2966</v>
      </c>
      <c r="F4755" s="45">
        <v>35563</v>
      </c>
      <c r="G4755" s="46" t="s">
        <v>12839</v>
      </c>
    </row>
    <row r="4756" spans="1:7" ht="14.25" customHeight="1" x14ac:dyDescent="0.15">
      <c r="A4756" s="40" t="s">
        <v>8990</v>
      </c>
      <c r="B4756" s="41">
        <v>9780819426833</v>
      </c>
      <c r="C4756" s="42"/>
      <c r="D4756" s="43" t="s">
        <v>15582</v>
      </c>
      <c r="E4756" s="44">
        <v>3244</v>
      </c>
      <c r="F4756" s="45">
        <v>35905</v>
      </c>
      <c r="G4756" s="46" t="s">
        <v>15583</v>
      </c>
    </row>
    <row r="4757" spans="1:7" ht="14.25" customHeight="1" x14ac:dyDescent="0.15">
      <c r="A4757" s="40" t="s">
        <v>9328</v>
      </c>
      <c r="B4757" s="41">
        <v>9780819430458</v>
      </c>
      <c r="C4757" s="42"/>
      <c r="D4757" s="43" t="s">
        <v>16057</v>
      </c>
      <c r="E4757" s="44">
        <v>3578</v>
      </c>
      <c r="F4757" s="45">
        <v>36257</v>
      </c>
      <c r="G4757" s="46" t="s">
        <v>15583</v>
      </c>
    </row>
    <row r="4758" spans="1:7" ht="14.25" customHeight="1" x14ac:dyDescent="0.15">
      <c r="A4758" s="40" t="s">
        <v>3304</v>
      </c>
      <c r="B4758" s="41">
        <v>9780819435088</v>
      </c>
      <c r="C4758" s="42"/>
      <c r="D4758" s="43" t="s">
        <v>16517</v>
      </c>
      <c r="E4758" s="44">
        <v>3902</v>
      </c>
      <c r="F4758" s="45">
        <v>36588</v>
      </c>
      <c r="G4758" s="46" t="s">
        <v>15583</v>
      </c>
    </row>
    <row r="4759" spans="1:7" ht="14.25" customHeight="1" x14ac:dyDescent="0.15">
      <c r="A4759" s="40" t="s">
        <v>3651</v>
      </c>
      <c r="B4759" s="41">
        <v>9780819440365</v>
      </c>
      <c r="C4759" s="42"/>
      <c r="D4759" s="43" t="s">
        <v>17137</v>
      </c>
      <c r="E4759" s="44">
        <v>4347</v>
      </c>
      <c r="F4759" s="45">
        <v>36993</v>
      </c>
      <c r="G4759" s="46" t="s">
        <v>15583</v>
      </c>
    </row>
    <row r="4760" spans="1:7" ht="14.25" customHeight="1" x14ac:dyDescent="0.15">
      <c r="A4760" s="40" t="s">
        <v>3975</v>
      </c>
      <c r="B4760" s="41">
        <v>9780819444189</v>
      </c>
      <c r="C4760" s="42"/>
      <c r="D4760" s="43" t="s">
        <v>17601</v>
      </c>
      <c r="E4760" s="44">
        <v>4679</v>
      </c>
      <c r="F4760" s="45">
        <v>37355</v>
      </c>
      <c r="G4760" s="46" t="s">
        <v>15583</v>
      </c>
    </row>
    <row r="4761" spans="1:7" ht="14.25" customHeight="1" x14ac:dyDescent="0.15">
      <c r="A4761" s="40" t="s">
        <v>4321</v>
      </c>
      <c r="B4761" s="41">
        <v>9780819447272</v>
      </c>
      <c r="C4761" s="42"/>
      <c r="D4761" s="43" t="s">
        <v>17949</v>
      </c>
      <c r="E4761" s="44">
        <v>4932</v>
      </c>
      <c r="F4761" s="45">
        <v>37771</v>
      </c>
      <c r="G4761" s="46" t="s">
        <v>17950</v>
      </c>
    </row>
    <row r="4762" spans="1:7" ht="14.25" customHeight="1" x14ac:dyDescent="0.15">
      <c r="A4762" s="40" t="s">
        <v>4701</v>
      </c>
      <c r="B4762" s="41">
        <v>9780819451637</v>
      </c>
      <c r="C4762" s="42"/>
      <c r="D4762" s="43" t="s">
        <v>18404</v>
      </c>
      <c r="E4762" s="44">
        <v>5273</v>
      </c>
      <c r="F4762" s="45">
        <v>38148</v>
      </c>
      <c r="G4762" s="46" t="s">
        <v>15583</v>
      </c>
    </row>
    <row r="4763" spans="1:7" ht="14.25" customHeight="1" x14ac:dyDescent="0.15">
      <c r="A4763" s="40" t="s">
        <v>5108</v>
      </c>
      <c r="B4763" s="41">
        <v>9780819456076</v>
      </c>
      <c r="C4763" s="42"/>
      <c r="D4763" s="43" t="s">
        <v>18919</v>
      </c>
      <c r="E4763" s="44">
        <v>5647</v>
      </c>
      <c r="F4763" s="45">
        <v>38404</v>
      </c>
      <c r="G4763" s="46" t="s">
        <v>15583</v>
      </c>
    </row>
    <row r="4764" spans="1:7" ht="14.25" customHeight="1" x14ac:dyDescent="0.15">
      <c r="A4764" s="40" t="s">
        <v>5107</v>
      </c>
      <c r="B4764" s="41">
        <v>9780819460134</v>
      </c>
      <c r="C4764" s="42"/>
      <c r="D4764" s="43" t="s">
        <v>19378</v>
      </c>
      <c r="E4764" s="44">
        <v>5991</v>
      </c>
      <c r="F4764" s="45">
        <v>38713</v>
      </c>
      <c r="G4764" s="46" t="s">
        <v>15583</v>
      </c>
    </row>
    <row r="4765" spans="1:7" ht="14.25" customHeight="1" x14ac:dyDescent="0.15">
      <c r="A4765" s="40" t="s">
        <v>5873</v>
      </c>
      <c r="B4765" s="41">
        <v>9780819465016</v>
      </c>
      <c r="C4765" s="42"/>
      <c r="D4765" s="43" t="s">
        <v>19941</v>
      </c>
      <c r="E4765" s="44">
        <v>6403</v>
      </c>
      <c r="F4765" s="45">
        <v>39097</v>
      </c>
      <c r="G4765" s="46" t="s">
        <v>15583</v>
      </c>
    </row>
    <row r="4766" spans="1:7" ht="14.25" customHeight="1" x14ac:dyDescent="0.15">
      <c r="A4766" s="40" t="s">
        <v>6236</v>
      </c>
      <c r="B4766" s="41">
        <v>9780819468772</v>
      </c>
      <c r="C4766" s="42"/>
      <c r="D4766" s="43" t="s">
        <v>20363</v>
      </c>
      <c r="E4766" s="44">
        <v>6720</v>
      </c>
      <c r="F4766" s="45">
        <v>39464</v>
      </c>
      <c r="G4766" s="46" t="s">
        <v>15583</v>
      </c>
    </row>
    <row r="4767" spans="1:7" ht="14.25" customHeight="1" x14ac:dyDescent="0.15">
      <c r="A4767" s="40" t="s">
        <v>6235</v>
      </c>
      <c r="B4767" s="41">
        <v>9780819473660</v>
      </c>
      <c r="C4767" s="42"/>
      <c r="D4767" s="43" t="s">
        <v>20916</v>
      </c>
      <c r="E4767" s="44">
        <v>7132</v>
      </c>
      <c r="F4767" s="45">
        <v>39802</v>
      </c>
      <c r="G4767" s="46" t="s">
        <v>15583</v>
      </c>
    </row>
    <row r="4768" spans="1:7" ht="14.25" customHeight="1" x14ac:dyDescent="0.15">
      <c r="A4768" s="40" t="s">
        <v>6600</v>
      </c>
      <c r="B4768" s="41">
        <v>9780819478825</v>
      </c>
      <c r="C4768" s="42"/>
      <c r="D4768" s="43" t="s">
        <v>21393</v>
      </c>
      <c r="E4768" s="44">
        <v>7504</v>
      </c>
      <c r="F4768" s="45">
        <v>40176</v>
      </c>
      <c r="G4768" s="46" t="s">
        <v>15583</v>
      </c>
    </row>
    <row r="4769" spans="1:7" ht="14.25" customHeight="1" x14ac:dyDescent="0.15">
      <c r="A4769" s="40" t="s">
        <v>188</v>
      </c>
      <c r="B4769" s="41">
        <v>9780819483652</v>
      </c>
      <c r="C4769" s="42"/>
      <c r="D4769" s="43" t="s">
        <v>21824</v>
      </c>
      <c r="E4769" s="44">
        <v>7842</v>
      </c>
      <c r="F4769" s="45">
        <v>40506</v>
      </c>
      <c r="G4769" s="46" t="s">
        <v>15583</v>
      </c>
    </row>
    <row r="4770" spans="1:7" ht="14.25" customHeight="1" x14ac:dyDescent="0.15">
      <c r="A4770" s="40" t="s">
        <v>541</v>
      </c>
      <c r="B4770" s="41">
        <v>9780819488237</v>
      </c>
      <c r="C4770" s="42"/>
      <c r="D4770" s="43" t="s">
        <v>22257</v>
      </c>
      <c r="E4770" s="44">
        <v>8190</v>
      </c>
      <c r="F4770" s="45">
        <v>40870</v>
      </c>
      <c r="G4770" s="46" t="s">
        <v>15583</v>
      </c>
    </row>
    <row r="4771" spans="1:7" ht="14.25" customHeight="1" x14ac:dyDescent="0.15">
      <c r="A4771" s="40" t="s">
        <v>883</v>
      </c>
      <c r="B4771" s="41">
        <v>9780819492708</v>
      </c>
      <c r="C4771" s="42"/>
      <c r="D4771" s="43" t="s">
        <v>22688</v>
      </c>
      <c r="E4771" s="44">
        <v>8530</v>
      </c>
      <c r="F4771" s="45">
        <v>41254</v>
      </c>
      <c r="G4771" s="46" t="s">
        <v>15583</v>
      </c>
    </row>
    <row r="4772" spans="1:7" ht="14.25" customHeight="1" x14ac:dyDescent="0.15">
      <c r="A4772" s="61" t="s">
        <v>1244</v>
      </c>
      <c r="B4772" s="41">
        <v>9780819497536</v>
      </c>
      <c r="C4772" s="73"/>
      <c r="D4772" s="48" t="s">
        <v>23143</v>
      </c>
      <c r="E4772" s="74">
        <v>8885</v>
      </c>
      <c r="F4772" s="50" t="s">
        <v>23144</v>
      </c>
      <c r="G4772" s="46" t="s">
        <v>15583</v>
      </c>
    </row>
    <row r="4773" spans="1:7" ht="14.25" customHeight="1" x14ac:dyDescent="0.2">
      <c r="A4773" s="47" t="s">
        <v>1610</v>
      </c>
      <c r="B4773" s="41">
        <v>9781628413007</v>
      </c>
      <c r="C4773" s="21"/>
      <c r="D4773" s="48" t="s">
        <v>23612</v>
      </c>
      <c r="E4773" s="49">
        <v>9237</v>
      </c>
      <c r="F4773" s="50">
        <v>41991</v>
      </c>
      <c r="G4773" s="46" t="s">
        <v>15583</v>
      </c>
    </row>
    <row r="4774" spans="1:7" ht="14.25" customHeight="1" x14ac:dyDescent="0.15">
      <c r="A4774" s="51" t="s">
        <v>2339</v>
      </c>
      <c r="B4774" s="41">
        <v>9781628418323</v>
      </c>
      <c r="C4774" s="52"/>
      <c r="D4774" s="48" t="s">
        <v>24088</v>
      </c>
      <c r="E4774" s="52">
        <v>9632</v>
      </c>
      <c r="F4774" s="53">
        <v>42460</v>
      </c>
      <c r="G4774" s="46" t="s">
        <v>15583</v>
      </c>
    </row>
    <row r="4775" spans="1:7" ht="14.25" customHeight="1" x14ac:dyDescent="0.15">
      <c r="A4775" s="40" t="s">
        <v>8082</v>
      </c>
      <c r="B4775" s="41">
        <v>9780819417503</v>
      </c>
      <c r="C4775" s="42"/>
      <c r="D4775" s="43" t="s">
        <v>14332</v>
      </c>
      <c r="E4775" s="44">
        <v>2403</v>
      </c>
      <c r="F4775" s="45">
        <v>34799</v>
      </c>
      <c r="G4775" s="46" t="s">
        <v>14333</v>
      </c>
    </row>
    <row r="4776" spans="1:7" ht="14.25" customHeight="1" x14ac:dyDescent="0.15">
      <c r="A4776" s="40" t="s">
        <v>8363</v>
      </c>
      <c r="B4776" s="41">
        <v>9780819420480</v>
      </c>
      <c r="C4776" s="42"/>
      <c r="D4776" s="43" t="s">
        <v>14735</v>
      </c>
      <c r="E4776" s="44">
        <v>2674</v>
      </c>
      <c r="F4776" s="45">
        <v>35156.041666666664</v>
      </c>
      <c r="G4776" s="46" t="s">
        <v>14736</v>
      </c>
    </row>
    <row r="4777" spans="1:7" ht="14.25" customHeight="1" x14ac:dyDescent="0.15">
      <c r="A4777" s="40" t="s">
        <v>5106</v>
      </c>
      <c r="B4777" s="41">
        <v>9780819459657</v>
      </c>
      <c r="C4777" s="42"/>
      <c r="D4777" s="43" t="s">
        <v>19334</v>
      </c>
      <c r="E4777" s="44">
        <v>5958</v>
      </c>
      <c r="F4777" s="45">
        <v>38609</v>
      </c>
      <c r="G4777" s="46" t="s">
        <v>18208</v>
      </c>
    </row>
    <row r="4778" spans="1:7" ht="14.25" customHeight="1" x14ac:dyDescent="0.15">
      <c r="A4778" s="40" t="s">
        <v>7495</v>
      </c>
      <c r="B4778" s="41">
        <v>9780819410849</v>
      </c>
      <c r="C4778" s="42"/>
      <c r="D4778" s="43" t="s">
        <v>13496</v>
      </c>
      <c r="E4778" s="44">
        <v>1857</v>
      </c>
      <c r="F4778" s="45">
        <v>34152</v>
      </c>
      <c r="G4778" s="46" t="s">
        <v>13497</v>
      </c>
    </row>
    <row r="4779" spans="1:7" ht="14.25" customHeight="1" x14ac:dyDescent="0.15">
      <c r="A4779" s="40" t="s">
        <v>7783</v>
      </c>
      <c r="B4779" s="41">
        <v>9780819413277</v>
      </c>
      <c r="C4779" s="42"/>
      <c r="D4779" s="43" t="s">
        <v>13813</v>
      </c>
      <c r="E4779" s="44">
        <v>2062</v>
      </c>
      <c r="F4779" s="45">
        <v>34366</v>
      </c>
      <c r="G4779" s="46" t="s">
        <v>13814</v>
      </c>
    </row>
    <row r="4780" spans="1:7" ht="14.25" customHeight="1" x14ac:dyDescent="0.15">
      <c r="A4780" s="40" t="s">
        <v>8694</v>
      </c>
      <c r="B4780" s="41">
        <v>9780819424044</v>
      </c>
      <c r="C4780" s="42"/>
      <c r="D4780" s="43" t="s">
        <v>15213</v>
      </c>
      <c r="E4780" s="44">
        <v>2993</v>
      </c>
      <c r="F4780" s="45">
        <v>35516</v>
      </c>
      <c r="G4780" s="46" t="s">
        <v>13814</v>
      </c>
    </row>
    <row r="4781" spans="1:7" ht="14.25" customHeight="1" x14ac:dyDescent="0.15">
      <c r="A4781" s="40" t="s">
        <v>8362</v>
      </c>
      <c r="B4781" s="41">
        <v>9780819420770</v>
      </c>
      <c r="C4781" s="42"/>
      <c r="D4781" s="43" t="s">
        <v>14778</v>
      </c>
      <c r="E4781" s="44">
        <v>2703</v>
      </c>
      <c r="F4781" s="45">
        <v>35163</v>
      </c>
      <c r="G4781" s="46" t="s">
        <v>14779</v>
      </c>
    </row>
    <row r="4782" spans="1:7" ht="14.25" customHeight="1" x14ac:dyDescent="0.15">
      <c r="A4782" s="40" t="s">
        <v>4320</v>
      </c>
      <c r="B4782" s="41">
        <v>9780819449252</v>
      </c>
      <c r="C4782" s="42"/>
      <c r="D4782" s="43" t="s">
        <v>18138</v>
      </c>
      <c r="E4782" s="44">
        <v>5066</v>
      </c>
      <c r="F4782" s="45">
        <v>37791</v>
      </c>
      <c r="G4782" s="46" t="s">
        <v>17093</v>
      </c>
    </row>
    <row r="4783" spans="1:7" ht="14.25" customHeight="1" x14ac:dyDescent="0.15">
      <c r="A4783" s="40" t="s">
        <v>4700</v>
      </c>
      <c r="B4783" s="41">
        <v>9780819452986</v>
      </c>
      <c r="C4783" s="42"/>
      <c r="D4783" s="43" t="s">
        <v>18554</v>
      </c>
      <c r="E4783" s="44">
        <v>5381</v>
      </c>
      <c r="F4783" s="45">
        <v>38036</v>
      </c>
      <c r="G4783" s="46" t="s">
        <v>17093</v>
      </c>
    </row>
    <row r="4784" spans="1:7" ht="14.25" customHeight="1" x14ac:dyDescent="0.15">
      <c r="A4784" s="40" t="s">
        <v>5105</v>
      </c>
      <c r="B4784" s="41">
        <v>9780819453709</v>
      </c>
      <c r="C4784" s="42"/>
      <c r="D4784" s="43" t="s">
        <v>18634</v>
      </c>
      <c r="E4784" s="44">
        <v>5447</v>
      </c>
      <c r="F4784" s="45">
        <v>38399</v>
      </c>
      <c r="G4784" s="46" t="s">
        <v>17093</v>
      </c>
    </row>
    <row r="4785" spans="1:7" ht="14.25" customHeight="1" x14ac:dyDescent="0.15">
      <c r="A4785" s="40" t="s">
        <v>5490</v>
      </c>
      <c r="B4785" s="41">
        <v>9780819463104</v>
      </c>
      <c r="C4785" s="42"/>
      <c r="D4785" s="43" t="s">
        <v>19732</v>
      </c>
      <c r="E4785" s="44">
        <v>6251</v>
      </c>
      <c r="F4785" s="45">
        <v>38825</v>
      </c>
      <c r="G4785" s="46" t="s">
        <v>17093</v>
      </c>
    </row>
    <row r="4786" spans="1:7" ht="14.25" customHeight="1" x14ac:dyDescent="0.15">
      <c r="A4786" s="40" t="s">
        <v>5872</v>
      </c>
      <c r="B4786" s="41">
        <v>9780819467249</v>
      </c>
      <c r="C4786" s="42"/>
      <c r="D4786" s="43" t="s">
        <v>20187</v>
      </c>
      <c r="E4786" s="44">
        <v>6594</v>
      </c>
      <c r="F4786" s="45">
        <v>39108</v>
      </c>
      <c r="G4786" s="46" t="s">
        <v>17093</v>
      </c>
    </row>
    <row r="4787" spans="1:7" ht="14.25" customHeight="1" x14ac:dyDescent="0.15">
      <c r="A4787" s="40" t="s">
        <v>6234</v>
      </c>
      <c r="B4787" s="41">
        <v>9780819472168</v>
      </c>
      <c r="C4787" s="42"/>
      <c r="D4787" s="43" t="s">
        <v>20750</v>
      </c>
      <c r="E4787" s="44">
        <v>7006</v>
      </c>
      <c r="F4787" s="45">
        <v>39587</v>
      </c>
      <c r="G4787" s="46" t="s">
        <v>17093</v>
      </c>
    </row>
    <row r="4788" spans="1:7" ht="14.25" customHeight="1" x14ac:dyDescent="0.15">
      <c r="A4788" s="40" t="s">
        <v>8081</v>
      </c>
      <c r="B4788" s="41">
        <v>9780819417411</v>
      </c>
      <c r="C4788" s="42"/>
      <c r="D4788" s="43" t="s">
        <v>14317</v>
      </c>
      <c r="E4788" s="44">
        <v>2394</v>
      </c>
      <c r="F4788" s="45">
        <v>34820</v>
      </c>
      <c r="G4788" s="46" t="s">
        <v>14318</v>
      </c>
    </row>
    <row r="4789" spans="1:7" ht="14.25" customHeight="1" x14ac:dyDescent="0.15">
      <c r="A4789" s="40" t="s">
        <v>8361</v>
      </c>
      <c r="B4789" s="41">
        <v>9780819420466</v>
      </c>
      <c r="C4789" s="42"/>
      <c r="D4789" s="43" t="s">
        <v>14733</v>
      </c>
      <c r="E4789" s="44">
        <v>2672</v>
      </c>
      <c r="F4789" s="45">
        <v>35178</v>
      </c>
      <c r="G4789" s="46" t="s">
        <v>14318</v>
      </c>
    </row>
    <row r="4790" spans="1:7" ht="14.25" customHeight="1" x14ac:dyDescent="0.15">
      <c r="A4790" s="40" t="s">
        <v>8693</v>
      </c>
      <c r="B4790" s="41">
        <v>9780819423849</v>
      </c>
      <c r="C4790" s="42"/>
      <c r="D4790" s="43" t="s">
        <v>15185</v>
      </c>
      <c r="E4790" s="44">
        <v>2973</v>
      </c>
      <c r="F4790" s="45">
        <v>35565</v>
      </c>
      <c r="G4790" s="46" t="s">
        <v>14318</v>
      </c>
    </row>
    <row r="4791" spans="1:7" ht="14.25" customHeight="1" x14ac:dyDescent="0.15">
      <c r="A4791" s="40" t="s">
        <v>8989</v>
      </c>
      <c r="B4791" s="41">
        <v>9780819426871</v>
      </c>
      <c r="C4791" s="42"/>
      <c r="D4791" s="43" t="s">
        <v>15588</v>
      </c>
      <c r="E4791" s="44">
        <v>3248</v>
      </c>
      <c r="F4791" s="45">
        <v>35907</v>
      </c>
      <c r="G4791" s="46" t="s">
        <v>15589</v>
      </c>
    </row>
    <row r="4792" spans="1:7" ht="14.25" customHeight="1" x14ac:dyDescent="0.15">
      <c r="A4792" s="40" t="s">
        <v>4319</v>
      </c>
      <c r="B4792" s="41">
        <v>9780819447500</v>
      </c>
      <c r="C4792" s="42"/>
      <c r="D4792" s="43" t="s">
        <v>17979</v>
      </c>
      <c r="E4792" s="44">
        <v>4950</v>
      </c>
      <c r="F4792" s="45">
        <v>37805</v>
      </c>
      <c r="G4792" s="46" t="s">
        <v>17003</v>
      </c>
    </row>
    <row r="4793" spans="1:7" ht="14.25" customHeight="1" x14ac:dyDescent="0.15">
      <c r="A4793" s="40" t="s">
        <v>9327</v>
      </c>
      <c r="B4793" s="41">
        <v>9780819430632</v>
      </c>
      <c r="C4793" s="42"/>
      <c r="D4793" s="43" t="s">
        <v>16077</v>
      </c>
      <c r="E4793" s="44">
        <v>3593</v>
      </c>
      <c r="F4793" s="45">
        <v>36299</v>
      </c>
      <c r="G4793" s="46" t="s">
        <v>15589</v>
      </c>
    </row>
    <row r="4794" spans="1:7" ht="14.25" customHeight="1" x14ac:dyDescent="0.15">
      <c r="A4794" s="40" t="s">
        <v>3303</v>
      </c>
      <c r="B4794" s="41">
        <v>9780819435262</v>
      </c>
      <c r="C4794" s="42"/>
      <c r="D4794" s="43" t="s">
        <v>16526</v>
      </c>
      <c r="E4794" s="44">
        <v>3910</v>
      </c>
      <c r="F4794" s="45">
        <v>36609</v>
      </c>
      <c r="G4794" s="46" t="s">
        <v>15589</v>
      </c>
    </row>
    <row r="4795" spans="1:7" ht="14.25" customHeight="1" x14ac:dyDescent="0.15">
      <c r="A4795" s="40" t="s">
        <v>3650</v>
      </c>
      <c r="B4795" s="41">
        <v>9780819439277</v>
      </c>
      <c r="C4795" s="42"/>
      <c r="D4795" s="43" t="s">
        <v>17002</v>
      </c>
      <c r="E4795" s="44">
        <v>4249</v>
      </c>
      <c r="F4795" s="45">
        <v>37008</v>
      </c>
      <c r="G4795" s="46" t="s">
        <v>17003</v>
      </c>
    </row>
    <row r="4796" spans="1:7" ht="14.25" customHeight="1" x14ac:dyDescent="0.15">
      <c r="A4796" s="40" t="s">
        <v>3974</v>
      </c>
      <c r="B4796" s="41">
        <v>9780819443496</v>
      </c>
      <c r="C4796" s="42"/>
      <c r="D4796" s="43" t="s">
        <v>17515</v>
      </c>
      <c r="E4796" s="44">
        <v>4610</v>
      </c>
      <c r="F4796" s="45">
        <v>37410</v>
      </c>
      <c r="G4796" s="46" t="s">
        <v>17003</v>
      </c>
    </row>
    <row r="4797" spans="1:7" ht="14.25" customHeight="1" x14ac:dyDescent="0.15">
      <c r="A4797" s="40" t="s">
        <v>4699</v>
      </c>
      <c r="B4797" s="41">
        <v>9780819452214</v>
      </c>
      <c r="C4797" s="42"/>
      <c r="D4797" s="43" t="s">
        <v>18459</v>
      </c>
      <c r="E4797" s="44">
        <v>5313</v>
      </c>
      <c r="F4797" s="45">
        <v>38135</v>
      </c>
      <c r="G4797" s="46" t="s">
        <v>17003</v>
      </c>
    </row>
    <row r="4798" spans="1:7" ht="14.25" customHeight="1" x14ac:dyDescent="0.15">
      <c r="A4798" s="40" t="s">
        <v>5104</v>
      </c>
      <c r="B4798" s="41">
        <v>9780819456618</v>
      </c>
      <c r="C4798" s="42"/>
      <c r="D4798" s="43" t="s">
        <v>18973</v>
      </c>
      <c r="E4798" s="44">
        <v>5687</v>
      </c>
      <c r="F4798" s="45">
        <v>38434</v>
      </c>
      <c r="G4798" s="46" t="s">
        <v>17003</v>
      </c>
    </row>
    <row r="4799" spans="1:7" ht="14.25" customHeight="1" x14ac:dyDescent="0.15">
      <c r="A4799" s="40" t="s">
        <v>5489</v>
      </c>
      <c r="B4799" s="41">
        <v>9780819461803</v>
      </c>
      <c r="C4799" s="42"/>
      <c r="D4799" s="43" t="s">
        <v>19574</v>
      </c>
      <c r="E4799" s="44">
        <v>6137</v>
      </c>
      <c r="F4799" s="45">
        <v>38763</v>
      </c>
      <c r="G4799" s="46" t="s">
        <v>17003</v>
      </c>
    </row>
    <row r="4800" spans="1:7" ht="14.25" customHeight="1" x14ac:dyDescent="0.15">
      <c r="A4800" s="40" t="s">
        <v>5871</v>
      </c>
      <c r="B4800" s="41">
        <v>9780819465382</v>
      </c>
      <c r="C4800" s="42"/>
      <c r="D4800" s="43" t="s">
        <v>19973</v>
      </c>
      <c r="E4800" s="44">
        <v>6425</v>
      </c>
      <c r="F4800" s="45">
        <v>39122</v>
      </c>
      <c r="G4800" s="46" t="s">
        <v>17003</v>
      </c>
    </row>
    <row r="4801" spans="1:7" ht="14.25" customHeight="1" x14ac:dyDescent="0.15">
      <c r="A4801" s="40" t="s">
        <v>6233</v>
      </c>
      <c r="B4801" s="41">
        <v>9780819470188</v>
      </c>
      <c r="C4801" s="42"/>
      <c r="D4801" s="43" t="s">
        <v>20541</v>
      </c>
      <c r="E4801" s="44">
        <v>6843</v>
      </c>
      <c r="F4801" s="45">
        <v>39493</v>
      </c>
      <c r="G4801" s="46" t="s">
        <v>17003</v>
      </c>
    </row>
    <row r="4802" spans="1:7" ht="14.25" customHeight="1" x14ac:dyDescent="0.15">
      <c r="A4802" s="40" t="s">
        <v>1245</v>
      </c>
      <c r="B4802" s="41">
        <v>9780819493354</v>
      </c>
      <c r="C4802" s="42"/>
      <c r="D4802" s="43" t="s">
        <v>22732</v>
      </c>
      <c r="E4802" s="44">
        <v>8566</v>
      </c>
      <c r="F4802" s="45">
        <v>41359</v>
      </c>
      <c r="G4802" s="46" t="s">
        <v>17003</v>
      </c>
    </row>
    <row r="4803" spans="1:7" ht="14.25" customHeight="1" x14ac:dyDescent="0.15">
      <c r="A4803" s="40" t="s">
        <v>6599</v>
      </c>
      <c r="B4803" s="41">
        <v>9780819474087</v>
      </c>
      <c r="C4803" s="42"/>
      <c r="D4803" s="43" t="s">
        <v>20956</v>
      </c>
      <c r="E4803" s="44">
        <v>7162</v>
      </c>
      <c r="F4803" s="45">
        <v>39878</v>
      </c>
      <c r="G4803" s="46" t="s">
        <v>17003</v>
      </c>
    </row>
    <row r="4804" spans="1:7" ht="14.25" customHeight="1" x14ac:dyDescent="0.15">
      <c r="A4804" s="40" t="s">
        <v>189</v>
      </c>
      <c r="B4804" s="41">
        <v>9780819479457</v>
      </c>
      <c r="C4804" s="42"/>
      <c r="D4804" s="43" t="s">
        <v>21450</v>
      </c>
      <c r="E4804" s="44">
        <v>7549</v>
      </c>
      <c r="F4804" s="45">
        <v>40217</v>
      </c>
      <c r="G4804" s="46" t="s">
        <v>17003</v>
      </c>
    </row>
    <row r="4805" spans="1:7" ht="14.25" customHeight="1" x14ac:dyDescent="0.15">
      <c r="A4805" s="40" t="s">
        <v>542</v>
      </c>
      <c r="B4805" s="41">
        <v>9780819484215</v>
      </c>
      <c r="C4805" s="42"/>
      <c r="D4805" s="43" t="s">
        <v>21878</v>
      </c>
      <c r="E4805" s="44">
        <v>7884</v>
      </c>
      <c r="F4805" s="45">
        <v>40591</v>
      </c>
      <c r="G4805" s="46" t="s">
        <v>17003</v>
      </c>
    </row>
    <row r="4806" spans="1:7" ht="14.25" customHeight="1" x14ac:dyDescent="0.15">
      <c r="A4806" s="40" t="s">
        <v>884</v>
      </c>
      <c r="B4806" s="41">
        <v>9780819488510</v>
      </c>
      <c r="C4806" s="42"/>
      <c r="D4806" s="43" t="s">
        <v>22284</v>
      </c>
      <c r="E4806" s="44">
        <v>8208</v>
      </c>
      <c r="F4806" s="45">
        <v>40960</v>
      </c>
      <c r="G4806" s="46" t="s">
        <v>17003</v>
      </c>
    </row>
    <row r="4807" spans="1:7" ht="14.25" customHeight="1" x14ac:dyDescent="0.15">
      <c r="A4807" s="61" t="s">
        <v>1611</v>
      </c>
      <c r="B4807" s="41">
        <v>9780819498427</v>
      </c>
      <c r="C4807" s="73"/>
      <c r="D4807" s="48" t="s">
        <v>23212</v>
      </c>
      <c r="E4807" s="74">
        <v>8929</v>
      </c>
      <c r="F4807" s="50" t="s">
        <v>23213</v>
      </c>
      <c r="G4807" s="46" t="s">
        <v>17003</v>
      </c>
    </row>
    <row r="4808" spans="1:7" ht="14.25" customHeight="1" x14ac:dyDescent="0.15">
      <c r="A4808" s="51" t="s">
        <v>1987</v>
      </c>
      <c r="B4808" s="41">
        <v>9781628413960</v>
      </c>
      <c r="C4808" s="52"/>
      <c r="D4808" s="48" t="s">
        <v>23702</v>
      </c>
      <c r="E4808" s="52">
        <v>9306</v>
      </c>
      <c r="F4808" s="53">
        <v>42074</v>
      </c>
      <c r="G4808" s="46" t="s">
        <v>17003</v>
      </c>
    </row>
    <row r="4809" spans="1:7" ht="14.25" customHeight="1" x14ac:dyDescent="0.15">
      <c r="A4809" s="51" t="s">
        <v>2340</v>
      </c>
      <c r="B4809" s="41">
        <v>9781628419269</v>
      </c>
      <c r="D4809" s="48" t="s">
        <v>24168</v>
      </c>
      <c r="E4809" s="52">
        <v>9692</v>
      </c>
      <c r="F4809" s="53">
        <v>42782</v>
      </c>
      <c r="G4809" s="46" t="s">
        <v>17003</v>
      </c>
    </row>
    <row r="4810" spans="1:7" ht="14.25" customHeight="1" x14ac:dyDescent="0.15">
      <c r="A4810" s="72" t="s">
        <v>2686</v>
      </c>
      <c r="B4810" s="41">
        <v>9781510605299</v>
      </c>
      <c r="C4810" s="41">
        <v>9781510605305</v>
      </c>
      <c r="D4810" s="48" t="s">
        <v>24603</v>
      </c>
      <c r="E4810" s="52">
        <v>10044</v>
      </c>
      <c r="F4810" s="53">
        <v>42846</v>
      </c>
      <c r="G4810" s="46" t="s">
        <v>17003</v>
      </c>
    </row>
    <row r="4811" spans="1:7" ht="14.25" customHeight="1" x14ac:dyDescent="0.15">
      <c r="A4811" s="51" t="s">
        <v>2998</v>
      </c>
      <c r="B4811" s="41">
        <v>9781510614314</v>
      </c>
      <c r="C4811" s="41">
        <v>9781510614321</v>
      </c>
      <c r="D4811" s="48" t="s">
        <v>25151</v>
      </c>
      <c r="E4811" s="52">
        <v>10473</v>
      </c>
      <c r="F4811" s="53">
        <v>43222</v>
      </c>
      <c r="G4811" s="46" t="s">
        <v>17003</v>
      </c>
    </row>
    <row r="4812" spans="1:7" ht="14.25" customHeight="1" x14ac:dyDescent="0.15">
      <c r="A4812" s="68" t="s">
        <v>26262</v>
      </c>
      <c r="B4812" s="69">
        <v>9781510623569</v>
      </c>
      <c r="C4812" s="69">
        <v>9781510623576</v>
      </c>
      <c r="D4812" s="66" t="s">
        <v>26263</v>
      </c>
      <c r="E4812" s="68">
        <v>10857</v>
      </c>
      <c r="F4812" s="58">
        <v>43578</v>
      </c>
      <c r="G4812" s="68" t="s">
        <v>26264</v>
      </c>
    </row>
    <row r="4813" spans="1:7" ht="14.25" customHeight="1" x14ac:dyDescent="0.15">
      <c r="A4813" s="40" t="s">
        <v>7043</v>
      </c>
      <c r="B4813" s="41">
        <v>9780819405128</v>
      </c>
      <c r="C4813" s="42"/>
      <c r="D4813" s="43" t="s">
        <v>12809</v>
      </c>
      <c r="E4813" s="44">
        <v>1422</v>
      </c>
      <c r="F4813" s="45">
        <v>33390</v>
      </c>
      <c r="G4813" s="46" t="s">
        <v>12810</v>
      </c>
    </row>
    <row r="4814" spans="1:7" ht="14.25" customHeight="1" x14ac:dyDescent="0.15">
      <c r="A4814" s="40" t="s">
        <v>8692</v>
      </c>
      <c r="B4814" s="41">
        <v>9780819425171</v>
      </c>
      <c r="C4814" s="42"/>
      <c r="D4814" s="43" t="s">
        <v>15368</v>
      </c>
      <c r="E4814" s="44">
        <v>3097</v>
      </c>
      <c r="F4814" s="45">
        <v>35660</v>
      </c>
      <c r="G4814" s="46" t="s">
        <v>15369</v>
      </c>
    </row>
    <row r="4815" spans="1:7" ht="14.25" customHeight="1" x14ac:dyDescent="0.15">
      <c r="A4815" s="40" t="s">
        <v>3973</v>
      </c>
      <c r="B4815" s="41">
        <v>9780819447043</v>
      </c>
      <c r="C4815" s="42"/>
      <c r="D4815" s="43" t="s">
        <v>17924</v>
      </c>
      <c r="E4815" s="44">
        <v>4915</v>
      </c>
      <c r="F4815" s="45">
        <v>37511</v>
      </c>
      <c r="G4815" s="46" t="s">
        <v>15051</v>
      </c>
    </row>
    <row r="4816" spans="1:7" ht="14.25" customHeight="1" x14ac:dyDescent="0.15">
      <c r="A4816" s="40" t="s">
        <v>5103</v>
      </c>
      <c r="B4816" s="41">
        <v>9780819455840</v>
      </c>
      <c r="C4816" s="42"/>
      <c r="D4816" s="43" t="s">
        <v>18892</v>
      </c>
      <c r="E4816" s="44">
        <v>5629</v>
      </c>
      <c r="F4816" s="45">
        <v>38365</v>
      </c>
      <c r="G4816" s="46" t="s">
        <v>15051</v>
      </c>
    </row>
    <row r="4817" spans="1:7" ht="14.25" customHeight="1" x14ac:dyDescent="0.15">
      <c r="A4817" s="40" t="s">
        <v>5870</v>
      </c>
      <c r="B4817" s="41">
        <v>9780819470003</v>
      </c>
      <c r="C4817" s="42"/>
      <c r="D4817" s="43" t="s">
        <v>20515</v>
      </c>
      <c r="E4817" s="44">
        <v>6825</v>
      </c>
      <c r="F4817" s="45">
        <v>39407</v>
      </c>
      <c r="G4817" s="46" t="s">
        <v>15051</v>
      </c>
    </row>
    <row r="4818" spans="1:7" ht="14.25" customHeight="1" x14ac:dyDescent="0.15">
      <c r="A4818" s="40" t="s">
        <v>8360</v>
      </c>
      <c r="B4818" s="41">
        <v>9780892527472</v>
      </c>
      <c r="C4818" s="42"/>
      <c r="D4818" s="43" t="s">
        <v>11701</v>
      </c>
      <c r="E4818" s="44">
        <v>712</v>
      </c>
      <c r="F4818" s="45">
        <v>31846</v>
      </c>
      <c r="G4818" s="46" t="s">
        <v>11702</v>
      </c>
    </row>
    <row r="4819" spans="1:7" ht="14.25" customHeight="1" x14ac:dyDescent="0.15">
      <c r="A4819" s="40" t="s">
        <v>8360</v>
      </c>
      <c r="B4819" s="41">
        <v>9780819421678</v>
      </c>
      <c r="C4819" s="42"/>
      <c r="D4819" s="43" t="s">
        <v>14893</v>
      </c>
      <c r="E4819" s="44">
        <v>2781</v>
      </c>
      <c r="F4819" s="45">
        <v>35151</v>
      </c>
      <c r="G4819" s="46" t="s">
        <v>14894</v>
      </c>
    </row>
    <row r="4820" spans="1:7" ht="14.25" customHeight="1" x14ac:dyDescent="0.15">
      <c r="A4820" s="40" t="s">
        <v>8359</v>
      </c>
      <c r="B4820" s="41">
        <v>9780819422880</v>
      </c>
      <c r="C4820" s="42"/>
      <c r="D4820" s="43" t="s">
        <v>15048</v>
      </c>
      <c r="E4820" s="44">
        <v>2887</v>
      </c>
      <c r="F4820" s="45">
        <v>35331</v>
      </c>
      <c r="G4820" s="46" t="s">
        <v>15049</v>
      </c>
    </row>
    <row r="4821" spans="1:7" ht="14.25" customHeight="1" x14ac:dyDescent="0.15">
      <c r="A4821" s="40" t="s">
        <v>9794</v>
      </c>
      <c r="B4821" s="41">
        <v>9780892523924</v>
      </c>
      <c r="C4821" s="42"/>
      <c r="D4821" s="43" t="s">
        <v>11176</v>
      </c>
      <c r="E4821" s="44">
        <v>357</v>
      </c>
      <c r="F4821" s="45">
        <v>30313</v>
      </c>
      <c r="G4821" s="46" t="s">
        <v>11177</v>
      </c>
    </row>
    <row r="4822" spans="1:7" ht="14.25" customHeight="1" x14ac:dyDescent="0.15">
      <c r="A4822" s="40" t="s">
        <v>7042</v>
      </c>
      <c r="B4822" s="41">
        <v>9780819407290</v>
      </c>
      <c r="C4822" s="42"/>
      <c r="D4822" s="43" t="s">
        <v>13090</v>
      </c>
      <c r="E4822" s="44">
        <v>1598</v>
      </c>
      <c r="F4822" s="45">
        <v>33573</v>
      </c>
      <c r="G4822" s="46" t="s">
        <v>13091</v>
      </c>
    </row>
    <row r="4823" spans="1:7" ht="14.25" customHeight="1" x14ac:dyDescent="0.15">
      <c r="A4823" s="40" t="s">
        <v>10190</v>
      </c>
      <c r="B4823" s="41">
        <v>9780892528097</v>
      </c>
      <c r="C4823" s="42"/>
      <c r="D4823" s="43" t="s">
        <v>11797</v>
      </c>
      <c r="E4823" s="44">
        <v>774</v>
      </c>
      <c r="F4823" s="45">
        <v>32021</v>
      </c>
      <c r="G4823" s="46" t="s">
        <v>11798</v>
      </c>
    </row>
    <row r="4824" spans="1:7" ht="14.25" customHeight="1" x14ac:dyDescent="0.15">
      <c r="A4824" s="40" t="s">
        <v>10189</v>
      </c>
      <c r="B4824" s="41">
        <v>9780892527793</v>
      </c>
      <c r="C4824" s="42"/>
      <c r="D4824" s="43" t="s">
        <v>11751</v>
      </c>
      <c r="E4824" s="44">
        <v>744</v>
      </c>
      <c r="F4824" s="45">
        <v>31778</v>
      </c>
      <c r="G4824" s="46" t="s">
        <v>11752</v>
      </c>
    </row>
    <row r="4825" spans="1:7" ht="14.25" customHeight="1" x14ac:dyDescent="0.15">
      <c r="A4825" s="40" t="s">
        <v>8080</v>
      </c>
      <c r="B4825" s="41">
        <v>9780819416636</v>
      </c>
      <c r="C4825" s="42"/>
      <c r="D4825" s="43" t="s">
        <v>14223</v>
      </c>
      <c r="E4825" s="44">
        <v>2330</v>
      </c>
      <c r="F4825" s="45">
        <v>34711</v>
      </c>
      <c r="G4825" s="46" t="s">
        <v>14224</v>
      </c>
    </row>
    <row r="4826" spans="1:7" ht="14.25" customHeight="1" x14ac:dyDescent="0.15">
      <c r="A4826" s="40" t="s">
        <v>8358</v>
      </c>
      <c r="B4826" s="41">
        <v>9780819419965</v>
      </c>
      <c r="C4826" s="42"/>
      <c r="D4826" s="43" t="s">
        <v>14672</v>
      </c>
      <c r="E4826" s="44">
        <v>2632</v>
      </c>
      <c r="F4826" s="45">
        <v>35074</v>
      </c>
      <c r="G4826" s="46" t="s">
        <v>14673</v>
      </c>
    </row>
    <row r="4827" spans="1:7" ht="14.25" customHeight="1" x14ac:dyDescent="0.15">
      <c r="A4827" s="40" t="s">
        <v>8357</v>
      </c>
      <c r="B4827" s="41">
        <v>9780819423320</v>
      </c>
      <c r="C4827" s="42"/>
      <c r="D4827" s="43" t="s">
        <v>15111</v>
      </c>
      <c r="E4827" s="44">
        <v>2930</v>
      </c>
      <c r="F4827" s="45">
        <v>35404</v>
      </c>
      <c r="G4827" s="46" t="s">
        <v>14673</v>
      </c>
    </row>
    <row r="4828" spans="1:7" ht="14.25" customHeight="1" x14ac:dyDescent="0.15">
      <c r="A4828" s="40" t="s">
        <v>7782</v>
      </c>
      <c r="B4828" s="41">
        <v>9780819413758</v>
      </c>
      <c r="C4828" s="42"/>
      <c r="D4828" s="43" t="s">
        <v>13866</v>
      </c>
      <c r="E4828" s="44">
        <v>2096</v>
      </c>
      <c r="F4828" s="45">
        <v>34556</v>
      </c>
      <c r="G4828" s="46" t="s">
        <v>13865</v>
      </c>
    </row>
    <row r="4829" spans="1:7" ht="14.25" customHeight="1" x14ac:dyDescent="0.15">
      <c r="A4829" s="40" t="s">
        <v>7041</v>
      </c>
      <c r="B4829" s="41">
        <v>9780819405142</v>
      </c>
      <c r="C4829" s="42"/>
      <c r="D4829" s="43" t="s">
        <v>12813</v>
      </c>
      <c r="E4829" s="44">
        <v>1424</v>
      </c>
      <c r="F4829" s="45">
        <v>33359</v>
      </c>
      <c r="G4829" s="46" t="s">
        <v>12814</v>
      </c>
    </row>
    <row r="4830" spans="1:7" ht="14.25" customHeight="1" x14ac:dyDescent="0.15">
      <c r="A4830" s="40" t="s">
        <v>7494</v>
      </c>
      <c r="B4830" s="41">
        <v>9780819411075</v>
      </c>
      <c r="C4830" s="42"/>
      <c r="D4830" s="43" t="s">
        <v>13538</v>
      </c>
      <c r="E4830" s="44">
        <v>1880</v>
      </c>
      <c r="F4830" s="45">
        <v>34171</v>
      </c>
      <c r="G4830" s="46" t="s">
        <v>13539</v>
      </c>
    </row>
    <row r="4831" spans="1:7" ht="14.25" customHeight="1" x14ac:dyDescent="0.15">
      <c r="A4831" s="40" t="s">
        <v>7493</v>
      </c>
      <c r="B4831" s="41">
        <v>9780819411037</v>
      </c>
      <c r="C4831" s="42"/>
      <c r="D4831" s="43" t="s">
        <v>13531</v>
      </c>
      <c r="E4831" s="44">
        <v>1876</v>
      </c>
      <c r="F4831" s="45">
        <v>34151</v>
      </c>
      <c r="G4831" s="46" t="s">
        <v>13532</v>
      </c>
    </row>
    <row r="4832" spans="1:7" ht="14.25" customHeight="1" x14ac:dyDescent="0.15">
      <c r="A4832" s="40" t="s">
        <v>9326</v>
      </c>
      <c r="B4832" s="41">
        <v>9780819430601</v>
      </c>
      <c r="C4832" s="42"/>
      <c r="D4832" s="43" t="s">
        <v>16073</v>
      </c>
      <c r="E4832" s="44">
        <v>3590</v>
      </c>
      <c r="F4832" s="45">
        <v>36333</v>
      </c>
      <c r="G4832" s="46" t="s">
        <v>16074</v>
      </c>
    </row>
    <row r="4833" spans="1:7" ht="14.25" customHeight="1" x14ac:dyDescent="0.15">
      <c r="A4833" s="40" t="s">
        <v>8079</v>
      </c>
      <c r="B4833" s="41">
        <v>9780819417428</v>
      </c>
      <c r="C4833" s="42"/>
      <c r="D4833" s="43" t="s">
        <v>14319</v>
      </c>
      <c r="E4833" s="44">
        <v>2395</v>
      </c>
      <c r="F4833" s="45">
        <v>34831</v>
      </c>
      <c r="G4833" s="46" t="s">
        <v>13532</v>
      </c>
    </row>
    <row r="4834" spans="1:7" ht="14.25" customHeight="1" x14ac:dyDescent="0.15">
      <c r="A4834" s="40" t="s">
        <v>8356</v>
      </c>
      <c r="B4834" s="41">
        <v>9780819420459</v>
      </c>
      <c r="C4834" s="42"/>
      <c r="D4834" s="43" t="s">
        <v>14731</v>
      </c>
      <c r="E4834" s="44">
        <v>2671</v>
      </c>
      <c r="F4834" s="45">
        <v>35202</v>
      </c>
      <c r="G4834" s="46" t="s">
        <v>14732</v>
      </c>
    </row>
    <row r="4835" spans="1:7" ht="14.25" customHeight="1" x14ac:dyDescent="0.15">
      <c r="A4835" s="40" t="s">
        <v>8691</v>
      </c>
      <c r="B4835" s="41">
        <v>9780819423818</v>
      </c>
      <c r="C4835" s="42"/>
      <c r="D4835" s="43" t="s">
        <v>15180</v>
      </c>
      <c r="E4835" s="44">
        <v>2970</v>
      </c>
      <c r="F4835" s="45">
        <v>35572</v>
      </c>
      <c r="G4835" s="46" t="s">
        <v>15181</v>
      </c>
    </row>
    <row r="4836" spans="1:7" ht="14.25" customHeight="1" x14ac:dyDescent="0.15">
      <c r="A4836" s="40" t="s">
        <v>8988</v>
      </c>
      <c r="B4836" s="41">
        <v>9780819426840</v>
      </c>
      <c r="C4836" s="42"/>
      <c r="D4836" s="43" t="s">
        <v>15584</v>
      </c>
      <c r="E4836" s="44">
        <v>3245</v>
      </c>
      <c r="F4836" s="45">
        <v>35977</v>
      </c>
      <c r="G4836" s="46" t="s">
        <v>15585</v>
      </c>
    </row>
    <row r="4837" spans="1:7" ht="14.25" customHeight="1" x14ac:dyDescent="0.15">
      <c r="A4837" s="40" t="s">
        <v>3302</v>
      </c>
      <c r="B4837" s="41">
        <v>9780819435231</v>
      </c>
      <c r="C4837" s="42"/>
      <c r="D4837" s="43" t="s">
        <v>16522</v>
      </c>
      <c r="E4837" s="44">
        <v>3907</v>
      </c>
      <c r="F4837" s="45">
        <v>36663</v>
      </c>
      <c r="G4837" s="46" t="s">
        <v>16523</v>
      </c>
    </row>
    <row r="4838" spans="1:7" ht="14.25" customHeight="1" x14ac:dyDescent="0.15">
      <c r="A4838" s="40" t="s">
        <v>3649</v>
      </c>
      <c r="B4838" s="41">
        <v>9780819439222</v>
      </c>
      <c r="C4838" s="42"/>
      <c r="D4838" s="43" t="s">
        <v>16996</v>
      </c>
      <c r="E4838" s="44">
        <v>4244</v>
      </c>
      <c r="F4838" s="45">
        <v>37032</v>
      </c>
      <c r="G4838" s="46" t="s">
        <v>16523</v>
      </c>
    </row>
    <row r="4839" spans="1:7" ht="14.25" customHeight="1" x14ac:dyDescent="0.15">
      <c r="A4839" s="40" t="s">
        <v>3972</v>
      </c>
      <c r="B4839" s="41">
        <v>9780819443489</v>
      </c>
      <c r="C4839" s="42"/>
      <c r="D4839" s="43" t="s">
        <v>17513</v>
      </c>
      <c r="E4839" s="44">
        <v>4609</v>
      </c>
      <c r="F4839" s="45">
        <v>37424</v>
      </c>
      <c r="G4839" s="46" t="s">
        <v>17514</v>
      </c>
    </row>
    <row r="4840" spans="1:7" ht="14.25" customHeight="1" x14ac:dyDescent="0.15">
      <c r="A4840" s="40" t="s">
        <v>4318</v>
      </c>
      <c r="B4840" s="41">
        <v>9780819447494</v>
      </c>
      <c r="C4840" s="42"/>
      <c r="D4840" s="43" t="s">
        <v>17978</v>
      </c>
      <c r="E4840" s="44">
        <v>4949</v>
      </c>
      <c r="F4840" s="45">
        <v>37804</v>
      </c>
      <c r="G4840" s="46" t="s">
        <v>17514</v>
      </c>
    </row>
    <row r="4841" spans="1:7" ht="14.25" customHeight="1" x14ac:dyDescent="0.15">
      <c r="A4841" s="40" t="s">
        <v>4698</v>
      </c>
      <c r="B4841" s="41">
        <v>9780819452207</v>
      </c>
      <c r="C4841" s="42"/>
      <c r="D4841" s="43" t="s">
        <v>18457</v>
      </c>
      <c r="E4841" s="44">
        <v>5312</v>
      </c>
      <c r="F4841" s="45">
        <v>38181</v>
      </c>
      <c r="G4841" s="46" t="s">
        <v>18458</v>
      </c>
    </row>
    <row r="4842" spans="1:7" ht="14.25" customHeight="1" x14ac:dyDescent="0.15">
      <c r="A4842" s="40" t="s">
        <v>8987</v>
      </c>
      <c r="B4842" s="41">
        <v>9780819429421</v>
      </c>
      <c r="C4842" s="42"/>
      <c r="D4842" s="43" t="s">
        <v>15908</v>
      </c>
      <c r="E4842" s="44">
        <v>3484</v>
      </c>
      <c r="F4842" s="45">
        <v>36088</v>
      </c>
      <c r="G4842" s="46" t="s">
        <v>12700</v>
      </c>
    </row>
    <row r="4843" spans="1:7" ht="14.25" customHeight="1" x14ac:dyDescent="0.15">
      <c r="A4843" s="40" t="s">
        <v>7781</v>
      </c>
      <c r="B4843" s="41">
        <v>9780819414229</v>
      </c>
      <c r="C4843" s="42"/>
      <c r="D4843" s="43" t="s">
        <v>13920</v>
      </c>
      <c r="E4843" s="44">
        <v>2129</v>
      </c>
      <c r="F4843" s="45">
        <v>34456</v>
      </c>
      <c r="G4843" s="46" t="s">
        <v>12808</v>
      </c>
    </row>
    <row r="4844" spans="1:7" ht="14.25" customHeight="1" x14ac:dyDescent="0.15">
      <c r="A4844" s="40" t="s">
        <v>7492</v>
      </c>
      <c r="B4844" s="41">
        <v>9780819411068</v>
      </c>
      <c r="C4844" s="42"/>
      <c r="D4844" s="43" t="s">
        <v>13536</v>
      </c>
      <c r="E4844" s="44">
        <v>1879</v>
      </c>
      <c r="F4844" s="45">
        <v>34117</v>
      </c>
      <c r="G4844" s="46" t="s">
        <v>13537</v>
      </c>
    </row>
    <row r="4845" spans="1:7" ht="14.25" customHeight="1" x14ac:dyDescent="0.15">
      <c r="A4845" s="40" t="s">
        <v>7040</v>
      </c>
      <c r="B4845" s="41">
        <v>9780819405111</v>
      </c>
      <c r="C4845" s="42"/>
      <c r="D4845" s="43" t="s">
        <v>12807</v>
      </c>
      <c r="E4845" s="44">
        <v>1421</v>
      </c>
      <c r="F4845" s="45">
        <v>33420</v>
      </c>
      <c r="G4845" s="46" t="s">
        <v>12808</v>
      </c>
    </row>
    <row r="4846" spans="1:7" ht="14.25" customHeight="1" x14ac:dyDescent="0.15">
      <c r="A4846" s="40" t="s">
        <v>6826</v>
      </c>
      <c r="B4846" s="41">
        <v>9780819402431</v>
      </c>
      <c r="C4846" s="42"/>
      <c r="D4846" s="43" t="s">
        <v>12474</v>
      </c>
      <c r="E4846" s="44">
        <v>1202</v>
      </c>
      <c r="F4846" s="45">
        <v>33025</v>
      </c>
      <c r="G4846" s="46" t="s">
        <v>12475</v>
      </c>
    </row>
    <row r="4847" spans="1:7" ht="14.25" customHeight="1" x14ac:dyDescent="0.15">
      <c r="A4847" s="40" t="s">
        <v>8355</v>
      </c>
      <c r="B4847" s="41">
        <v>9780819419880</v>
      </c>
      <c r="C4847" s="42"/>
      <c r="D4847" s="43" t="s">
        <v>14660</v>
      </c>
      <c r="E4847" s="44">
        <v>2624</v>
      </c>
      <c r="F4847" s="45">
        <v>35074</v>
      </c>
      <c r="G4847" s="46" t="s">
        <v>14661</v>
      </c>
    </row>
    <row r="4848" spans="1:7" ht="14.25" customHeight="1" x14ac:dyDescent="0.15">
      <c r="A4848" s="40" t="s">
        <v>8354</v>
      </c>
      <c r="B4848" s="41">
        <v>9780819423252</v>
      </c>
      <c r="C4848" s="42"/>
      <c r="D4848" s="43" t="s">
        <v>15101</v>
      </c>
      <c r="E4848" s="44">
        <v>2923</v>
      </c>
      <c r="F4848" s="45">
        <v>35404</v>
      </c>
      <c r="G4848" s="46" t="s">
        <v>14212</v>
      </c>
    </row>
    <row r="4849" spans="1:7" ht="14.25" customHeight="1" x14ac:dyDescent="0.15">
      <c r="A4849" s="40" t="s">
        <v>7039</v>
      </c>
      <c r="B4849" s="41">
        <v>9780819405173</v>
      </c>
      <c r="C4849" s="42"/>
      <c r="D4849" s="43" t="s">
        <v>12818</v>
      </c>
      <c r="E4849" s="44">
        <v>1427</v>
      </c>
      <c r="F4849" s="45">
        <v>33390</v>
      </c>
      <c r="G4849" s="46" t="s">
        <v>12475</v>
      </c>
    </row>
    <row r="4850" spans="1:7" ht="14.25" customHeight="1" x14ac:dyDescent="0.15">
      <c r="A4850" s="40" t="s">
        <v>7251</v>
      </c>
      <c r="B4850" s="41">
        <v>9780819407924</v>
      </c>
      <c r="C4850" s="42"/>
      <c r="D4850" s="43" t="s">
        <v>13163</v>
      </c>
      <c r="E4850" s="44">
        <v>1646</v>
      </c>
      <c r="F4850" s="45">
        <v>33823</v>
      </c>
      <c r="G4850" s="46" t="s">
        <v>12475</v>
      </c>
    </row>
    <row r="4851" spans="1:7" ht="14.25" customHeight="1" x14ac:dyDescent="0.15">
      <c r="A4851" s="40" t="s">
        <v>7491</v>
      </c>
      <c r="B4851" s="41">
        <v>9780819411099</v>
      </c>
      <c r="C4851" s="42"/>
      <c r="D4851" s="43" t="s">
        <v>13541</v>
      </c>
      <c r="E4851" s="44">
        <v>1882</v>
      </c>
      <c r="F4851" s="45">
        <v>34157</v>
      </c>
      <c r="G4851" s="46" t="s">
        <v>13542</v>
      </c>
    </row>
    <row r="4852" spans="1:7" ht="14.25" customHeight="1" x14ac:dyDescent="0.15">
      <c r="A4852" s="40" t="s">
        <v>8986</v>
      </c>
      <c r="B4852" s="41">
        <v>9780819426932</v>
      </c>
      <c r="C4852" s="42"/>
      <c r="D4852" s="43" t="s">
        <v>15597</v>
      </c>
      <c r="E4852" s="44">
        <v>3254</v>
      </c>
      <c r="F4852" s="45">
        <v>35928</v>
      </c>
      <c r="G4852" s="46" t="s">
        <v>13542</v>
      </c>
    </row>
    <row r="4853" spans="1:7" ht="14.25" customHeight="1" x14ac:dyDescent="0.15">
      <c r="A4853" s="40" t="s">
        <v>7780</v>
      </c>
      <c r="B4853" s="41">
        <v>9780819414298</v>
      </c>
      <c r="C4853" s="42"/>
      <c r="D4853" s="43" t="s">
        <v>13926</v>
      </c>
      <c r="E4853" s="44">
        <v>2134</v>
      </c>
      <c r="F4853" s="45">
        <v>34602</v>
      </c>
      <c r="G4853" s="46" t="s">
        <v>12475</v>
      </c>
    </row>
    <row r="4854" spans="1:7" ht="14.25" customHeight="1" x14ac:dyDescent="0.15">
      <c r="A4854" s="40" t="s">
        <v>8078</v>
      </c>
      <c r="B4854" s="41">
        <v>9780819417381</v>
      </c>
      <c r="C4854" s="42"/>
      <c r="D4854" s="43" t="s">
        <v>14314</v>
      </c>
      <c r="E4854" s="44">
        <v>2391</v>
      </c>
      <c r="F4854" s="45">
        <v>34841</v>
      </c>
      <c r="G4854" s="46" t="s">
        <v>12475</v>
      </c>
    </row>
    <row r="4855" spans="1:7" ht="14.25" customHeight="1" x14ac:dyDescent="0.15">
      <c r="A4855" s="40" t="s">
        <v>8353</v>
      </c>
      <c r="B4855" s="41">
        <v>9780819420558</v>
      </c>
      <c r="C4855" s="42"/>
      <c r="D4855" s="43" t="s">
        <v>14745</v>
      </c>
      <c r="E4855" s="44">
        <v>2681</v>
      </c>
      <c r="F4855" s="45">
        <v>35192</v>
      </c>
      <c r="G4855" s="46" t="s">
        <v>12475</v>
      </c>
    </row>
    <row r="4856" spans="1:7" ht="14.25" customHeight="1" x14ac:dyDescent="0.15">
      <c r="A4856" s="40" t="s">
        <v>8690</v>
      </c>
      <c r="B4856" s="41">
        <v>9780819423863</v>
      </c>
      <c r="C4856" s="42"/>
      <c r="D4856" s="43" t="s">
        <v>15187</v>
      </c>
      <c r="E4856" s="44">
        <v>2975</v>
      </c>
      <c r="F4856" s="45">
        <v>35597</v>
      </c>
      <c r="G4856" s="46" t="s">
        <v>12475</v>
      </c>
    </row>
    <row r="4857" spans="1:7" ht="14.25" customHeight="1" x14ac:dyDescent="0.15">
      <c r="A4857" s="40" t="s">
        <v>9325</v>
      </c>
      <c r="B4857" s="41">
        <v>9780819430717</v>
      </c>
      <c r="C4857" s="42"/>
      <c r="D4857" s="43" t="s">
        <v>16087</v>
      </c>
      <c r="E4857" s="44">
        <v>3601</v>
      </c>
      <c r="F4857" s="45">
        <v>36325</v>
      </c>
      <c r="G4857" s="46" t="s">
        <v>13542</v>
      </c>
    </row>
    <row r="4858" spans="1:7" ht="14.25" customHeight="1" x14ac:dyDescent="0.15">
      <c r="A4858" s="40" t="s">
        <v>3301</v>
      </c>
      <c r="B4858" s="41">
        <v>9780819435309</v>
      </c>
      <c r="C4858" s="42"/>
      <c r="D4858" s="43" t="s">
        <v>16531</v>
      </c>
      <c r="E4858" s="44">
        <v>3914</v>
      </c>
      <c r="F4858" s="45">
        <v>36690</v>
      </c>
      <c r="G4858" s="46" t="s">
        <v>16532</v>
      </c>
    </row>
    <row r="4859" spans="1:7" ht="14.25" customHeight="1" x14ac:dyDescent="0.15">
      <c r="A4859" s="40" t="s">
        <v>3648</v>
      </c>
      <c r="B4859" s="41">
        <v>9780819439352</v>
      </c>
      <c r="C4859" s="42"/>
      <c r="D4859" s="43" t="s">
        <v>17012</v>
      </c>
      <c r="E4859" s="44">
        <v>4257</v>
      </c>
      <c r="F4859" s="45">
        <v>37081</v>
      </c>
      <c r="G4859" s="46" t="s">
        <v>17013</v>
      </c>
    </row>
    <row r="4860" spans="1:7" ht="14.25" customHeight="1" x14ac:dyDescent="0.15">
      <c r="A4860" s="40" t="s">
        <v>4317</v>
      </c>
      <c r="B4860" s="41">
        <v>9780819447616</v>
      </c>
      <c r="C4860" s="42"/>
      <c r="D4860" s="43" t="s">
        <v>17992</v>
      </c>
      <c r="E4860" s="44">
        <v>4961</v>
      </c>
      <c r="F4860" s="45">
        <v>37825</v>
      </c>
      <c r="G4860" s="46" t="s">
        <v>13542</v>
      </c>
    </row>
    <row r="4861" spans="1:7" ht="14.25" customHeight="1" x14ac:dyDescent="0.15">
      <c r="A4861" s="40" t="s">
        <v>8985</v>
      </c>
      <c r="B4861" s="41">
        <v>9780819426277</v>
      </c>
      <c r="C4861" s="42"/>
      <c r="D4861" s="43" t="s">
        <v>15507</v>
      </c>
      <c r="E4861" s="44">
        <v>3195</v>
      </c>
      <c r="F4861" s="45">
        <v>35809</v>
      </c>
      <c r="G4861" s="46" t="s">
        <v>14661</v>
      </c>
    </row>
    <row r="4862" spans="1:7" ht="14.25" customHeight="1" x14ac:dyDescent="0.15">
      <c r="A4862" s="40" t="s">
        <v>3647</v>
      </c>
      <c r="B4862" s="41">
        <v>9780819441478</v>
      </c>
      <c r="C4862" s="42"/>
      <c r="D4862" s="43" t="s">
        <v>17252</v>
      </c>
      <c r="E4862" s="44">
        <v>4433</v>
      </c>
      <c r="F4862" s="45">
        <v>37190</v>
      </c>
      <c r="G4862" s="46" t="s">
        <v>14673</v>
      </c>
    </row>
    <row r="4863" spans="1:7" ht="14.25" customHeight="1" x14ac:dyDescent="0.15">
      <c r="A4863" s="40" t="s">
        <v>543</v>
      </c>
      <c r="B4863" s="41">
        <v>9780819485670</v>
      </c>
      <c r="C4863" s="42"/>
      <c r="D4863" s="43" t="s">
        <v>22012</v>
      </c>
      <c r="E4863" s="44">
        <v>7994</v>
      </c>
      <c r="F4863" s="45">
        <v>40581</v>
      </c>
      <c r="G4863" s="46" t="s">
        <v>14112</v>
      </c>
    </row>
    <row r="4864" spans="1:7" ht="14.25" customHeight="1" x14ac:dyDescent="0.15">
      <c r="A4864" s="40" t="s">
        <v>8077</v>
      </c>
      <c r="B4864" s="41">
        <v>9780819418692</v>
      </c>
      <c r="C4864" s="42"/>
      <c r="D4864" s="43" t="s">
        <v>14490</v>
      </c>
      <c r="E4864" s="44">
        <v>2511</v>
      </c>
      <c r="F4864" s="45">
        <v>34957</v>
      </c>
      <c r="G4864" s="46" t="s">
        <v>14491</v>
      </c>
    </row>
    <row r="4865" spans="1:7" ht="14.25" customHeight="1" x14ac:dyDescent="0.15">
      <c r="A4865" s="40" t="s">
        <v>190</v>
      </c>
      <c r="B4865" s="41">
        <v>9780819483829</v>
      </c>
      <c r="C4865" s="42"/>
      <c r="D4865" s="43" t="s">
        <v>21835</v>
      </c>
      <c r="E4865" s="44">
        <v>7852</v>
      </c>
      <c r="F4865" s="45">
        <v>40485</v>
      </c>
      <c r="G4865" s="46" t="s">
        <v>18897</v>
      </c>
    </row>
    <row r="4866" spans="1:7" ht="14.25" customHeight="1" x14ac:dyDescent="0.15">
      <c r="A4866" s="40" t="s">
        <v>885</v>
      </c>
      <c r="B4866" s="41">
        <v>9780819493156</v>
      </c>
      <c r="C4866" s="42"/>
      <c r="D4866" s="43" t="s">
        <v>22724</v>
      </c>
      <c r="E4866" s="44">
        <v>8560</v>
      </c>
      <c r="F4866" s="45">
        <v>41264</v>
      </c>
      <c r="G4866" s="46" t="s">
        <v>22725</v>
      </c>
    </row>
    <row r="4867" spans="1:7" ht="14.25" customHeight="1" x14ac:dyDescent="0.15">
      <c r="A4867" s="40" t="s">
        <v>1246</v>
      </c>
      <c r="B4867" s="41">
        <v>9780819496850</v>
      </c>
      <c r="C4867" s="42"/>
      <c r="D4867" s="43" t="s">
        <v>23082</v>
      </c>
      <c r="E4867" s="44">
        <v>8835</v>
      </c>
      <c r="F4867" s="45">
        <v>41548</v>
      </c>
      <c r="G4867" s="46" t="s">
        <v>23083</v>
      </c>
    </row>
    <row r="4868" spans="1:7" ht="14.25" customHeight="1" x14ac:dyDescent="0.15">
      <c r="A4868" s="40" t="s">
        <v>7490</v>
      </c>
      <c r="B4868" s="41">
        <v>9780819409591</v>
      </c>
      <c r="C4868" s="42"/>
      <c r="D4868" s="43" t="s">
        <v>13369</v>
      </c>
      <c r="E4868" s="44">
        <v>1780</v>
      </c>
      <c r="F4868" s="45">
        <v>34074</v>
      </c>
      <c r="G4868" s="46" t="s">
        <v>13370</v>
      </c>
    </row>
    <row r="4869" spans="1:7" ht="14.25" customHeight="1" x14ac:dyDescent="0.15">
      <c r="A4869" s="40" t="s">
        <v>8689</v>
      </c>
      <c r="B4869" s="41">
        <v>9780819425522</v>
      </c>
      <c r="C4869" s="42"/>
      <c r="D4869" s="43" t="s">
        <v>15412</v>
      </c>
      <c r="E4869" s="44">
        <v>3130</v>
      </c>
      <c r="F4869" s="45">
        <v>35698</v>
      </c>
      <c r="G4869" s="46" t="s">
        <v>12065</v>
      </c>
    </row>
    <row r="4870" spans="1:7" ht="14.25" customHeight="1" x14ac:dyDescent="0.15">
      <c r="A4870" s="71" t="s">
        <v>7250</v>
      </c>
      <c r="B4870" s="41"/>
      <c r="C4870" s="41">
        <v>9781510610217</v>
      </c>
      <c r="D4870" s="48" t="s">
        <v>24875</v>
      </c>
      <c r="E4870" s="52">
        <v>10263</v>
      </c>
      <c r="F4870" s="53">
        <v>33786</v>
      </c>
      <c r="G4870" s="46" t="s">
        <v>10663</v>
      </c>
    </row>
    <row r="4871" spans="1:7" ht="14.25" customHeight="1" x14ac:dyDescent="0.15">
      <c r="A4871" s="40" t="s">
        <v>8076</v>
      </c>
      <c r="B4871" s="41">
        <v>9780819418630</v>
      </c>
      <c r="C4871" s="42"/>
      <c r="D4871" s="43" t="s">
        <v>14482</v>
      </c>
      <c r="E4871" s="44">
        <v>2505</v>
      </c>
      <c r="F4871" s="45">
        <v>34957</v>
      </c>
      <c r="G4871" s="46" t="s">
        <v>12160</v>
      </c>
    </row>
    <row r="4872" spans="1:7" ht="14.25" customHeight="1" x14ac:dyDescent="0.15">
      <c r="A4872" s="40" t="s">
        <v>8688</v>
      </c>
      <c r="B4872" s="41">
        <v>9780819425256</v>
      </c>
      <c r="C4872" s="42"/>
      <c r="D4872" s="43" t="s">
        <v>15377</v>
      </c>
      <c r="E4872" s="44">
        <v>3104</v>
      </c>
      <c r="F4872" s="45">
        <v>35576</v>
      </c>
      <c r="G4872" s="46" t="s">
        <v>15378</v>
      </c>
    </row>
    <row r="4873" spans="1:7" ht="14.25" customHeight="1" x14ac:dyDescent="0.15">
      <c r="A4873" s="40" t="s">
        <v>7249</v>
      </c>
      <c r="B4873" s="41">
        <v>9780819408792</v>
      </c>
      <c r="C4873" s="42"/>
      <c r="D4873" s="43" t="s">
        <v>13269</v>
      </c>
      <c r="E4873" s="44">
        <v>1714</v>
      </c>
      <c r="F4873" s="45">
        <v>33955</v>
      </c>
      <c r="G4873" s="46" t="s">
        <v>11187</v>
      </c>
    </row>
    <row r="4874" spans="1:7" ht="14.25" customHeight="1" x14ac:dyDescent="0.15">
      <c r="A4874" s="51" t="s">
        <v>2999</v>
      </c>
      <c r="B4874" s="41">
        <v>9781510617063</v>
      </c>
      <c r="C4874" s="41">
        <v>9781510617070</v>
      </c>
      <c r="D4874" s="48" t="s">
        <v>25297</v>
      </c>
      <c r="E4874" s="52">
        <v>10605</v>
      </c>
      <c r="F4874" s="58">
        <v>43126</v>
      </c>
      <c r="G4874" s="46" t="s">
        <v>24714</v>
      </c>
    </row>
    <row r="4875" spans="1:7" ht="14.25" customHeight="1" x14ac:dyDescent="0.15">
      <c r="A4875" s="51" t="s">
        <v>2687</v>
      </c>
      <c r="B4875" s="41">
        <v>9781510612693</v>
      </c>
      <c r="C4875" s="41">
        <v>9781510612709</v>
      </c>
      <c r="D4875" s="48" t="s">
        <v>25073</v>
      </c>
      <c r="E4875" s="52">
        <v>10406</v>
      </c>
      <c r="F4875" s="53">
        <v>43063</v>
      </c>
      <c r="G4875" s="46" t="s">
        <v>17326</v>
      </c>
    </row>
    <row r="4876" spans="1:7" ht="14.25" customHeight="1" x14ac:dyDescent="0.15">
      <c r="A4876" s="40" t="s">
        <v>4316</v>
      </c>
      <c r="B4876" s="41">
        <v>9780819450272</v>
      </c>
      <c r="C4876" s="42"/>
      <c r="D4876" s="43" t="s">
        <v>18256</v>
      </c>
      <c r="E4876" s="44">
        <v>5154</v>
      </c>
      <c r="F4876" s="45">
        <v>37978</v>
      </c>
      <c r="G4876" s="46" t="s">
        <v>17326</v>
      </c>
    </row>
    <row r="4877" spans="1:7" ht="14.25" customHeight="1" x14ac:dyDescent="0.15">
      <c r="A4877" s="40" t="s">
        <v>6232</v>
      </c>
      <c r="B4877" s="41">
        <v>9780819473950</v>
      </c>
      <c r="C4877" s="42"/>
      <c r="D4877" s="43" t="s">
        <v>20944</v>
      </c>
      <c r="E4877" s="44">
        <v>7153</v>
      </c>
      <c r="F4877" s="45">
        <v>39784</v>
      </c>
      <c r="G4877" s="46" t="s">
        <v>15942</v>
      </c>
    </row>
    <row r="4878" spans="1:7" ht="14.25" customHeight="1" x14ac:dyDescent="0.15">
      <c r="A4878" s="40" t="s">
        <v>5102</v>
      </c>
      <c r="B4878" s="41">
        <v>9780819458926</v>
      </c>
      <c r="C4878" s="42"/>
      <c r="D4878" s="43" t="s">
        <v>19235</v>
      </c>
      <c r="E4878" s="44">
        <v>5887</v>
      </c>
      <c r="F4878" s="45">
        <v>38582</v>
      </c>
      <c r="G4878" s="46" t="s">
        <v>17326</v>
      </c>
    </row>
    <row r="4879" spans="1:7" ht="14.25" customHeight="1" x14ac:dyDescent="0.15">
      <c r="A4879" s="40" t="s">
        <v>5488</v>
      </c>
      <c r="B4879" s="41">
        <v>9780819465160</v>
      </c>
      <c r="C4879" s="42"/>
      <c r="D4879" s="43" t="s">
        <v>19949</v>
      </c>
      <c r="E4879" s="44">
        <v>6409</v>
      </c>
      <c r="F4879" s="45">
        <v>39051</v>
      </c>
      <c r="G4879" s="46" t="s">
        <v>15942</v>
      </c>
    </row>
    <row r="4880" spans="1:7" ht="14.25" customHeight="1" x14ac:dyDescent="0.15">
      <c r="A4880" s="40" t="s">
        <v>5869</v>
      </c>
      <c r="B4880" s="41">
        <v>9780819468291</v>
      </c>
      <c r="C4880" s="42"/>
      <c r="D4880" s="43" t="s">
        <v>20306</v>
      </c>
      <c r="E4880" s="44">
        <v>6681</v>
      </c>
      <c r="F4880" s="45">
        <v>39349</v>
      </c>
      <c r="G4880" s="46" t="s">
        <v>17326</v>
      </c>
    </row>
    <row r="4881" spans="1:7" ht="14.25" customHeight="1" x14ac:dyDescent="0.15">
      <c r="A4881" s="40" t="s">
        <v>6598</v>
      </c>
      <c r="B4881" s="41">
        <v>9780819477507</v>
      </c>
      <c r="C4881" s="42"/>
      <c r="D4881" s="43" t="s">
        <v>21337</v>
      </c>
      <c r="E4881" s="44">
        <v>7460</v>
      </c>
      <c r="F4881" s="45">
        <v>40037</v>
      </c>
      <c r="G4881" s="46" t="s">
        <v>17326</v>
      </c>
    </row>
    <row r="4882" spans="1:7" ht="14.25" customHeight="1" x14ac:dyDescent="0.15">
      <c r="A4882" s="40" t="s">
        <v>191</v>
      </c>
      <c r="B4882" s="41">
        <v>9780819483904</v>
      </c>
      <c r="C4882" s="42"/>
      <c r="D4882" s="43" t="s">
        <v>21844</v>
      </c>
      <c r="E4882" s="44">
        <v>7860</v>
      </c>
      <c r="F4882" s="45">
        <v>40478</v>
      </c>
      <c r="G4882" s="46" t="s">
        <v>15942</v>
      </c>
    </row>
    <row r="4883" spans="1:7" ht="14.25" customHeight="1" x14ac:dyDescent="0.15">
      <c r="A4883" s="40" t="s">
        <v>544</v>
      </c>
      <c r="B4883" s="41">
        <v>9780819487698</v>
      </c>
      <c r="C4883" s="42"/>
      <c r="D4883" s="43" t="s">
        <v>22219</v>
      </c>
      <c r="E4883" s="44">
        <v>8159</v>
      </c>
      <c r="F4883" s="45">
        <v>40799</v>
      </c>
      <c r="G4883" s="46" t="s">
        <v>17326</v>
      </c>
    </row>
    <row r="4884" spans="1:7" ht="14.25" customHeight="1" x14ac:dyDescent="0.15">
      <c r="A4884" s="40" t="s">
        <v>886</v>
      </c>
      <c r="B4884" s="41">
        <v>9780819492654</v>
      </c>
      <c r="C4884" s="42"/>
      <c r="D4884" s="43" t="s">
        <v>22681</v>
      </c>
      <c r="E4884" s="44">
        <v>8526</v>
      </c>
      <c r="F4884" s="45">
        <v>41233</v>
      </c>
      <c r="G4884" s="46" t="s">
        <v>22682</v>
      </c>
    </row>
    <row r="4885" spans="1:7" ht="14.25" customHeight="1" x14ac:dyDescent="0.15">
      <c r="A4885" s="40" t="s">
        <v>1247</v>
      </c>
      <c r="B4885" s="41">
        <v>9780819497222</v>
      </c>
      <c r="C4885" s="42"/>
      <c r="D4885" s="43" t="s">
        <v>23126</v>
      </c>
      <c r="E4885" s="44">
        <v>8872</v>
      </c>
      <c r="F4885" s="45">
        <v>41551</v>
      </c>
      <c r="G4885" s="46" t="s">
        <v>17326</v>
      </c>
    </row>
    <row r="4886" spans="1:7" ht="14.25" customHeight="1" x14ac:dyDescent="0.15">
      <c r="A4886" s="61" t="s">
        <v>1247</v>
      </c>
      <c r="B4886" s="41">
        <v>9781628413298</v>
      </c>
      <c r="D4886" s="48" t="s">
        <v>23643</v>
      </c>
      <c r="E4886" s="62">
        <v>9262</v>
      </c>
      <c r="F4886" s="63">
        <v>41981</v>
      </c>
      <c r="G4886" s="46" t="s">
        <v>15942</v>
      </c>
    </row>
    <row r="4887" spans="1:7" ht="14.25" customHeight="1" x14ac:dyDescent="0.15">
      <c r="A4887" s="51" t="s">
        <v>1988</v>
      </c>
      <c r="B4887" s="41">
        <v>9781628417784</v>
      </c>
      <c r="C4887" s="52"/>
      <c r="D4887" s="48" t="s">
        <v>24065</v>
      </c>
      <c r="E4887" s="52">
        <v>9612</v>
      </c>
      <c r="F4887" s="53">
        <v>42269</v>
      </c>
      <c r="G4887" s="46" t="s">
        <v>17326</v>
      </c>
    </row>
    <row r="4888" spans="1:7" ht="14.25" customHeight="1" x14ac:dyDescent="0.15">
      <c r="A4888" s="51" t="s">
        <v>1988</v>
      </c>
      <c r="B4888" s="41">
        <v>9781510601208</v>
      </c>
      <c r="C4888" s="52"/>
      <c r="D4888" s="48" t="s">
        <v>24397</v>
      </c>
      <c r="E4888" s="52">
        <v>9879</v>
      </c>
      <c r="F4888" s="53">
        <v>42712</v>
      </c>
      <c r="G4888" s="46" t="s">
        <v>15942</v>
      </c>
    </row>
    <row r="4889" spans="1:7" ht="14.25" customHeight="1" x14ac:dyDescent="0.15">
      <c r="A4889" s="24" t="s">
        <v>25744</v>
      </c>
      <c r="B4889" s="25">
        <v>9781510621336</v>
      </c>
      <c r="C4889" s="25">
        <v>9781510621343</v>
      </c>
      <c r="D4889" s="79" t="s">
        <v>25745</v>
      </c>
      <c r="E4889" s="24">
        <v>10779</v>
      </c>
      <c r="F4889" s="58">
        <v>43445</v>
      </c>
      <c r="G4889" s="24" t="s">
        <v>17326</v>
      </c>
    </row>
    <row r="4890" spans="1:7" ht="14.25" customHeight="1" x14ac:dyDescent="0.15">
      <c r="A4890" s="40" t="s">
        <v>3646</v>
      </c>
      <c r="B4890" s="41">
        <v>9780819438065</v>
      </c>
      <c r="C4890" s="42"/>
      <c r="D4890" s="43" t="s">
        <v>16863</v>
      </c>
      <c r="E4890" s="44">
        <v>4153</v>
      </c>
      <c r="F4890" s="45">
        <v>36935</v>
      </c>
      <c r="G4890" s="46" t="s">
        <v>15942</v>
      </c>
    </row>
    <row r="4891" spans="1:7" ht="14.25" customHeight="1" x14ac:dyDescent="0.15">
      <c r="A4891" s="40" t="s">
        <v>3971</v>
      </c>
      <c r="B4891" s="41">
        <v>9780819441980</v>
      </c>
      <c r="C4891" s="42"/>
      <c r="D4891" s="43" t="s">
        <v>17325</v>
      </c>
      <c r="E4891" s="44">
        <v>4484</v>
      </c>
      <c r="F4891" s="45">
        <v>37265</v>
      </c>
      <c r="G4891" s="46" t="s">
        <v>17326</v>
      </c>
    </row>
    <row r="4892" spans="1:7" ht="14.25" customHeight="1" x14ac:dyDescent="0.15">
      <c r="A4892" s="40" t="s">
        <v>4315</v>
      </c>
      <c r="B4892" s="41">
        <v>9780819446794</v>
      </c>
      <c r="C4892" s="42"/>
      <c r="D4892" s="43" t="s">
        <v>17889</v>
      </c>
      <c r="E4892" s="44">
        <v>4893</v>
      </c>
      <c r="F4892" s="45">
        <v>37701</v>
      </c>
      <c r="G4892" s="46" t="s">
        <v>15942</v>
      </c>
    </row>
    <row r="4893" spans="1:7" ht="14.25" customHeight="1" x14ac:dyDescent="0.15">
      <c r="A4893" s="40" t="s">
        <v>5101</v>
      </c>
      <c r="B4893" s="41">
        <v>9780819456144</v>
      </c>
      <c r="C4893" s="42"/>
      <c r="D4893" s="43" t="s">
        <v>18927</v>
      </c>
      <c r="E4893" s="44">
        <v>5653</v>
      </c>
      <c r="F4893" s="45">
        <v>38364</v>
      </c>
      <c r="G4893" s="46" t="s">
        <v>15942</v>
      </c>
    </row>
    <row r="4894" spans="1:7" ht="14.25" customHeight="1" x14ac:dyDescent="0.15">
      <c r="A4894" s="40" t="s">
        <v>7779</v>
      </c>
      <c r="B4894" s="41">
        <v>9780819416407</v>
      </c>
      <c r="C4894" s="42"/>
      <c r="D4894" s="43" t="s">
        <v>14187</v>
      </c>
      <c r="E4894" s="44">
        <v>2310</v>
      </c>
      <c r="F4894" s="45">
        <v>34677</v>
      </c>
      <c r="G4894" s="46" t="s">
        <v>14188</v>
      </c>
    </row>
    <row r="4895" spans="1:7" ht="14.25" customHeight="1" x14ac:dyDescent="0.15">
      <c r="A4895" s="40" t="s">
        <v>8075</v>
      </c>
      <c r="B4895" s="41">
        <v>9780819419453</v>
      </c>
      <c r="C4895" s="42"/>
      <c r="D4895" s="43" t="s">
        <v>14588</v>
      </c>
      <c r="E4895" s="44">
        <v>2581</v>
      </c>
      <c r="F4895" s="45">
        <v>35048</v>
      </c>
      <c r="G4895" s="46" t="s">
        <v>14188</v>
      </c>
    </row>
    <row r="4896" spans="1:7" ht="14.25" customHeight="1" x14ac:dyDescent="0.15">
      <c r="A4896" s="40" t="s">
        <v>5100</v>
      </c>
      <c r="B4896" s="41">
        <v>9780819460042</v>
      </c>
      <c r="C4896" s="42"/>
      <c r="D4896" s="43" t="s">
        <v>19369</v>
      </c>
      <c r="E4896" s="44">
        <v>5984</v>
      </c>
      <c r="F4896" s="45">
        <v>38656</v>
      </c>
      <c r="G4896" s="46" t="s">
        <v>17326</v>
      </c>
    </row>
    <row r="4897" spans="1:7" ht="14.25" customHeight="1" x14ac:dyDescent="0.15">
      <c r="A4897" s="40" t="s">
        <v>5487</v>
      </c>
      <c r="B4897" s="41">
        <v>9780819464620</v>
      </c>
      <c r="C4897" s="42"/>
      <c r="D4897" s="43" t="s">
        <v>19893</v>
      </c>
      <c r="E4897" s="44">
        <v>6367</v>
      </c>
      <c r="F4897" s="45">
        <v>38989</v>
      </c>
      <c r="G4897" s="46" t="s">
        <v>17326</v>
      </c>
    </row>
    <row r="4898" spans="1:7" ht="14.25" customHeight="1" x14ac:dyDescent="0.15">
      <c r="A4898" s="40" t="s">
        <v>5868</v>
      </c>
      <c r="B4898" s="41">
        <v>9780819469083</v>
      </c>
      <c r="C4898" s="42"/>
      <c r="D4898" s="43" t="s">
        <v>20407</v>
      </c>
      <c r="E4898" s="44">
        <v>6750</v>
      </c>
      <c r="F4898" s="45">
        <v>39358</v>
      </c>
      <c r="G4898" s="46" t="s">
        <v>15942</v>
      </c>
    </row>
    <row r="4899" spans="1:7" ht="14.25" customHeight="1" x14ac:dyDescent="0.15">
      <c r="A4899" s="40" t="s">
        <v>6231</v>
      </c>
      <c r="B4899" s="41">
        <v>9780819473424</v>
      </c>
      <c r="C4899" s="42"/>
      <c r="D4899" s="43" t="s">
        <v>20889</v>
      </c>
      <c r="E4899" s="44">
        <v>7111</v>
      </c>
      <c r="F4899" s="45">
        <v>39722</v>
      </c>
      <c r="G4899" s="46" t="s">
        <v>15942</v>
      </c>
    </row>
    <row r="4900" spans="1:7" ht="14.25" customHeight="1" x14ac:dyDescent="0.15">
      <c r="A4900" s="18" t="s">
        <v>1248</v>
      </c>
      <c r="B4900" s="19">
        <v>9780819497628</v>
      </c>
      <c r="D4900" s="43" t="s">
        <v>23153</v>
      </c>
      <c r="E4900" s="75">
        <v>8894</v>
      </c>
      <c r="F4900" s="20">
        <v>41585</v>
      </c>
      <c r="G4900" s="46" t="s">
        <v>15942</v>
      </c>
    </row>
    <row r="4901" spans="1:7" ht="14.25" customHeight="1" x14ac:dyDescent="0.15">
      <c r="A4901" s="40" t="s">
        <v>6597</v>
      </c>
      <c r="B4901" s="41">
        <v>9780819477842</v>
      </c>
      <c r="C4901" s="42"/>
      <c r="D4901" s="43" t="s">
        <v>21358</v>
      </c>
      <c r="E4901" s="44">
        <v>7479</v>
      </c>
      <c r="F4901" s="45">
        <v>40088</v>
      </c>
      <c r="G4901" s="46" t="s">
        <v>15942</v>
      </c>
    </row>
    <row r="4902" spans="1:7" ht="14.25" customHeight="1" x14ac:dyDescent="0.15">
      <c r="A4902" s="40" t="s">
        <v>192</v>
      </c>
      <c r="B4902" s="41">
        <v>9780819483492</v>
      </c>
      <c r="C4902" s="42"/>
      <c r="D4902" s="43" t="s">
        <v>21812</v>
      </c>
      <c r="E4902" s="44">
        <v>7832</v>
      </c>
      <c r="F4902" s="45">
        <v>40466</v>
      </c>
      <c r="G4902" s="46" t="s">
        <v>15942</v>
      </c>
    </row>
    <row r="4903" spans="1:7" ht="14.25" customHeight="1" x14ac:dyDescent="0.15">
      <c r="A4903" s="40" t="s">
        <v>545</v>
      </c>
      <c r="B4903" s="41">
        <v>9780819488091</v>
      </c>
      <c r="C4903" s="42"/>
      <c r="D4903" s="43" t="s">
        <v>22249</v>
      </c>
      <c r="E4903" s="44">
        <v>8182</v>
      </c>
      <c r="F4903" s="45">
        <v>40816</v>
      </c>
      <c r="G4903" s="46" t="s">
        <v>15942</v>
      </c>
    </row>
    <row r="4904" spans="1:7" ht="14.25" customHeight="1" x14ac:dyDescent="0.15">
      <c r="A4904" s="61" t="s">
        <v>1612</v>
      </c>
      <c r="B4904" s="41">
        <v>9781628413090</v>
      </c>
      <c r="D4904" s="48" t="s">
        <v>23622</v>
      </c>
      <c r="E4904" s="62">
        <v>9246</v>
      </c>
      <c r="F4904" s="63">
        <v>41939</v>
      </c>
      <c r="G4904" s="46" t="s">
        <v>15942</v>
      </c>
    </row>
    <row r="4905" spans="1:7" ht="14.25" customHeight="1" x14ac:dyDescent="0.15">
      <c r="A4905" s="51" t="s">
        <v>1989</v>
      </c>
      <c r="B4905" s="41">
        <v>9781628418552</v>
      </c>
      <c r="C4905" s="52"/>
      <c r="D4905" s="48" t="s">
        <v>24103</v>
      </c>
      <c r="E4905" s="52">
        <v>9645</v>
      </c>
      <c r="F4905" s="53">
        <v>42318</v>
      </c>
      <c r="G4905" s="46" t="s">
        <v>15942</v>
      </c>
    </row>
    <row r="4906" spans="1:7" ht="14.25" customHeight="1" x14ac:dyDescent="0.15">
      <c r="A4906" s="51" t="s">
        <v>2341</v>
      </c>
      <c r="B4906" s="41">
        <v>9781510604162</v>
      </c>
      <c r="C4906" s="41">
        <v>9781510604179</v>
      </c>
      <c r="D4906" s="48" t="s">
        <v>24551</v>
      </c>
      <c r="E4906" s="52">
        <v>10006</v>
      </c>
      <c r="F4906" s="53">
        <v>42720</v>
      </c>
      <c r="G4906" s="46" t="s">
        <v>15942</v>
      </c>
    </row>
    <row r="4907" spans="1:7" ht="14.25" customHeight="1" x14ac:dyDescent="0.15">
      <c r="A4907" s="51" t="s">
        <v>2688</v>
      </c>
      <c r="B4907" s="41">
        <v>9781510613225</v>
      </c>
      <c r="C4907" s="41">
        <v>9781510613232</v>
      </c>
      <c r="D4907" s="48" t="s">
        <v>25104</v>
      </c>
      <c r="E4907" s="52">
        <v>10429</v>
      </c>
      <c r="F4907" s="53">
        <v>43089</v>
      </c>
      <c r="G4907" s="46" t="s">
        <v>15942</v>
      </c>
    </row>
    <row r="4908" spans="1:7" ht="14.25" customHeight="1" x14ac:dyDescent="0.15">
      <c r="A4908" s="77" t="s">
        <v>25630</v>
      </c>
      <c r="B4908" s="25">
        <v>9781510621657</v>
      </c>
      <c r="C4908" s="25">
        <v>9781510621664</v>
      </c>
      <c r="D4908" s="79" t="s">
        <v>25631</v>
      </c>
      <c r="E4908" s="52">
        <v>10791</v>
      </c>
      <c r="F4908" s="58">
        <v>43409</v>
      </c>
      <c r="G4908" s="46" t="s">
        <v>17326</v>
      </c>
    </row>
    <row r="4909" spans="1:7" ht="14.25" customHeight="1" x14ac:dyDescent="0.15">
      <c r="A4909" s="40" t="s">
        <v>3645</v>
      </c>
      <c r="B4909" s="41">
        <v>9780819442376</v>
      </c>
      <c r="C4909" s="42"/>
      <c r="D4909" s="43" t="s">
        <v>17368</v>
      </c>
      <c r="E4909" s="44">
        <v>4515</v>
      </c>
      <c r="F4909" s="45">
        <v>37083</v>
      </c>
      <c r="G4909" s="46" t="s">
        <v>13264</v>
      </c>
    </row>
    <row r="4910" spans="1:7" ht="14.25" customHeight="1" x14ac:dyDescent="0.15">
      <c r="A4910" s="51" t="s">
        <v>2689</v>
      </c>
      <c r="B4910" s="41">
        <v>9781510611917</v>
      </c>
      <c r="C4910" s="41">
        <v>9781510611924</v>
      </c>
      <c r="D4910" s="48" t="s">
        <v>25023</v>
      </c>
      <c r="E4910" s="52">
        <v>10367</v>
      </c>
      <c r="F4910" s="53">
        <v>43080</v>
      </c>
      <c r="G4910" s="46" t="s">
        <v>18261</v>
      </c>
    </row>
    <row r="4911" spans="1:7" ht="14.25" customHeight="1" x14ac:dyDescent="0.2">
      <c r="A4911" s="64" t="s">
        <v>26265</v>
      </c>
      <c r="B4911" s="82">
        <v>9781510628915</v>
      </c>
      <c r="C4911" s="82">
        <v>9781510628922</v>
      </c>
      <c r="D4911" s="66" t="s">
        <v>26266</v>
      </c>
      <c r="E4911" s="70">
        <v>11099</v>
      </c>
      <c r="F4911" s="58">
        <v>43742</v>
      </c>
      <c r="G4911" s="15" t="s">
        <v>25527</v>
      </c>
    </row>
    <row r="4912" spans="1:7" ht="14.25" customHeight="1" x14ac:dyDescent="0.15">
      <c r="A4912" s="61" t="s">
        <v>1613</v>
      </c>
      <c r="B4912" s="41">
        <v>9781628412086</v>
      </c>
      <c r="D4912" s="48" t="s">
        <v>23548</v>
      </c>
      <c r="E4912" s="62">
        <v>9181</v>
      </c>
      <c r="F4912" s="63">
        <v>41904</v>
      </c>
      <c r="G4912" s="46" t="s">
        <v>20272</v>
      </c>
    </row>
    <row r="4913" spans="1:7" ht="14.25" customHeight="1" x14ac:dyDescent="0.15">
      <c r="A4913" s="51" t="s">
        <v>1990</v>
      </c>
      <c r="B4913" s="41">
        <v>9781628417302</v>
      </c>
      <c r="C4913" s="52"/>
      <c r="D4913" s="48" t="s">
        <v>24011</v>
      </c>
      <c r="E4913" s="52">
        <v>9564</v>
      </c>
      <c r="F4913" s="53">
        <v>42304</v>
      </c>
      <c r="G4913" s="46" t="s">
        <v>24012</v>
      </c>
    </row>
    <row r="4914" spans="1:7" ht="14.25" customHeight="1" x14ac:dyDescent="0.15">
      <c r="A4914" s="51" t="s">
        <v>2342</v>
      </c>
      <c r="B4914" s="41">
        <v>9781510602694</v>
      </c>
      <c r="C4914" s="41">
        <v>9781510602700</v>
      </c>
      <c r="D4914" s="48" t="s">
        <v>24474</v>
      </c>
      <c r="E4914" s="52">
        <v>9939</v>
      </c>
      <c r="F4914" s="53">
        <v>42727</v>
      </c>
      <c r="G4914" s="46" t="s">
        <v>24475</v>
      </c>
    </row>
    <row r="4915" spans="1:7" ht="14.25" customHeight="1" x14ac:dyDescent="0.15">
      <c r="A4915" s="51" t="s">
        <v>2690</v>
      </c>
      <c r="B4915" s="41">
        <v>9781510611771</v>
      </c>
      <c r="C4915" s="41">
        <v>9781510611788</v>
      </c>
      <c r="D4915" s="48" t="s">
        <v>25016</v>
      </c>
      <c r="E4915" s="52">
        <v>10360</v>
      </c>
      <c r="F4915" s="53">
        <v>43020</v>
      </c>
      <c r="G4915" s="46" t="s">
        <v>15066</v>
      </c>
    </row>
    <row r="4916" spans="1:7" ht="14.25" customHeight="1" x14ac:dyDescent="0.15">
      <c r="A4916" s="40" t="s">
        <v>9793</v>
      </c>
      <c r="B4916" s="41">
        <v>9780892522958</v>
      </c>
      <c r="C4916" s="42"/>
      <c r="D4916" s="43" t="s">
        <v>11016</v>
      </c>
      <c r="E4916" s="44">
        <v>262</v>
      </c>
      <c r="F4916" s="45">
        <v>30001</v>
      </c>
      <c r="G4916" s="46" t="s">
        <v>10841</v>
      </c>
    </row>
    <row r="4917" spans="1:7" ht="14.25" customHeight="1" x14ac:dyDescent="0.15">
      <c r="A4917" s="40" t="s">
        <v>9671</v>
      </c>
      <c r="B4917" s="41">
        <v>9780892521739</v>
      </c>
      <c r="C4917" s="42"/>
      <c r="D4917" s="43" t="s">
        <v>10840</v>
      </c>
      <c r="E4917" s="44">
        <v>146</v>
      </c>
      <c r="F4917" s="45">
        <v>28949</v>
      </c>
      <c r="G4917" s="46" t="s">
        <v>10841</v>
      </c>
    </row>
    <row r="4918" spans="1:7" ht="14.25" customHeight="1" x14ac:dyDescent="0.15">
      <c r="A4918" s="51" t="s">
        <v>3000</v>
      </c>
      <c r="B4918" s="41">
        <v>9781510614437</v>
      </c>
      <c r="C4918" s="41">
        <v>9781510614444</v>
      </c>
      <c r="D4918" s="48" t="s">
        <v>25158</v>
      </c>
      <c r="E4918" s="52">
        <v>10479</v>
      </c>
      <c r="F4918" s="53">
        <v>43216</v>
      </c>
      <c r="G4918" s="60" t="s">
        <v>25159</v>
      </c>
    </row>
    <row r="4919" spans="1:7" ht="14.25" customHeight="1" x14ac:dyDescent="0.15">
      <c r="A4919" s="67" t="s">
        <v>26267</v>
      </c>
      <c r="B4919" s="65">
        <v>9781510625228</v>
      </c>
      <c r="C4919" s="69">
        <v>9781510625235</v>
      </c>
      <c r="D4919" s="66" t="s">
        <v>26268</v>
      </c>
      <c r="E4919" s="67">
        <v>10940</v>
      </c>
      <c r="F4919" s="58">
        <v>43623</v>
      </c>
      <c r="G4919" s="67" t="s">
        <v>26269</v>
      </c>
    </row>
    <row r="4920" spans="1:7" ht="14.25" customHeight="1" x14ac:dyDescent="0.15">
      <c r="A4920" s="40" t="s">
        <v>5099</v>
      </c>
      <c r="B4920" s="41">
        <v>9780819455871</v>
      </c>
      <c r="C4920" s="42"/>
      <c r="D4920" s="43" t="s">
        <v>18896</v>
      </c>
      <c r="E4920" s="44">
        <v>5632</v>
      </c>
      <c r="F4920" s="45">
        <v>38364</v>
      </c>
      <c r="G4920" s="46" t="s">
        <v>18897</v>
      </c>
    </row>
    <row r="4921" spans="1:7" ht="14.25" customHeight="1" x14ac:dyDescent="0.15">
      <c r="A4921" s="40" t="s">
        <v>5867</v>
      </c>
      <c r="B4921" s="41">
        <v>9780819470034</v>
      </c>
      <c r="C4921" s="42"/>
      <c r="D4921" s="43" t="s">
        <v>20519</v>
      </c>
      <c r="E4921" s="44">
        <v>6828</v>
      </c>
      <c r="F4921" s="45">
        <v>39372</v>
      </c>
      <c r="G4921" s="46" t="s">
        <v>20520</v>
      </c>
    </row>
    <row r="4922" spans="1:7" ht="14.25" customHeight="1" x14ac:dyDescent="0.15">
      <c r="A4922" s="40" t="s">
        <v>6596</v>
      </c>
      <c r="B4922" s="41">
        <v>9780819474773</v>
      </c>
      <c r="C4922" s="42"/>
      <c r="D4922" s="43" t="s">
        <v>21037</v>
      </c>
      <c r="E4922" s="44">
        <v>7231</v>
      </c>
      <c r="F4922" s="45">
        <v>39847</v>
      </c>
      <c r="G4922" s="46" t="s">
        <v>19570</v>
      </c>
    </row>
    <row r="4923" spans="1:7" ht="14.25" customHeight="1" x14ac:dyDescent="0.15">
      <c r="A4923" s="40" t="s">
        <v>193</v>
      </c>
      <c r="B4923" s="41">
        <v>9780819480132</v>
      </c>
      <c r="C4923" s="42"/>
      <c r="D4923" s="43" t="s">
        <v>21529</v>
      </c>
      <c r="E4923" s="44">
        <v>7617</v>
      </c>
      <c r="F4923" s="45">
        <v>40217</v>
      </c>
      <c r="G4923" s="46" t="s">
        <v>19570</v>
      </c>
    </row>
    <row r="4924" spans="1:7" ht="14.25" customHeight="1" x14ac:dyDescent="0.15">
      <c r="A4924" s="51" t="s">
        <v>1991</v>
      </c>
      <c r="B4924" s="41">
        <v>9781628414738</v>
      </c>
      <c r="C4924" s="52"/>
      <c r="D4924" s="48" t="s">
        <v>23788</v>
      </c>
      <c r="E4924" s="52">
        <v>9383</v>
      </c>
      <c r="F4924" s="53">
        <v>42117</v>
      </c>
      <c r="G4924" s="46" t="s">
        <v>19570</v>
      </c>
    </row>
    <row r="4925" spans="1:7" ht="14.25" customHeight="1" x14ac:dyDescent="0.15">
      <c r="A4925" s="40" t="s">
        <v>546</v>
      </c>
      <c r="B4925" s="41">
        <v>9780819484918</v>
      </c>
      <c r="C4925" s="42"/>
      <c r="D4925" s="43" t="s">
        <v>21956</v>
      </c>
      <c r="E4925" s="44">
        <v>7954</v>
      </c>
      <c r="F4925" s="45">
        <v>40577</v>
      </c>
      <c r="G4925" s="46" t="s">
        <v>19570</v>
      </c>
    </row>
    <row r="4926" spans="1:7" ht="14.25" customHeight="1" x14ac:dyDescent="0.15">
      <c r="A4926" s="40" t="s">
        <v>887</v>
      </c>
      <c r="B4926" s="41">
        <v>9780819489210</v>
      </c>
      <c r="C4926" s="42"/>
      <c r="D4926" s="43" t="s">
        <v>22362</v>
      </c>
      <c r="E4926" s="44">
        <v>8278</v>
      </c>
      <c r="F4926" s="45">
        <v>40955</v>
      </c>
      <c r="G4926" s="46" t="s">
        <v>19570</v>
      </c>
    </row>
    <row r="4927" spans="1:7" ht="14.25" customHeight="1" x14ac:dyDescent="0.15">
      <c r="A4927" s="40" t="s">
        <v>1249</v>
      </c>
      <c r="B4927" s="41">
        <v>9780819494108</v>
      </c>
      <c r="C4927" s="42"/>
      <c r="D4927" s="43" t="s">
        <v>22820</v>
      </c>
      <c r="E4927" s="44">
        <v>8641</v>
      </c>
      <c r="F4927" s="45">
        <v>41362</v>
      </c>
      <c r="G4927" s="46" t="s">
        <v>19570</v>
      </c>
    </row>
    <row r="4928" spans="1:7" ht="14.25" customHeight="1" x14ac:dyDescent="0.2">
      <c r="A4928" s="93" t="s">
        <v>1614</v>
      </c>
      <c r="B4928" s="41">
        <v>9780819499165</v>
      </c>
      <c r="C4928" s="21"/>
      <c r="D4928" s="48" t="s">
        <v>23312</v>
      </c>
      <c r="E4928" s="49">
        <v>9003</v>
      </c>
      <c r="F4928" s="50">
        <v>41730</v>
      </c>
      <c r="G4928" s="46" t="s">
        <v>19570</v>
      </c>
    </row>
    <row r="4929" spans="1:7" ht="14.25" customHeight="1" x14ac:dyDescent="0.15">
      <c r="A4929" s="51" t="s">
        <v>2343</v>
      </c>
      <c r="B4929" s="41">
        <v>9781510600034</v>
      </c>
      <c r="D4929" s="48" t="s">
        <v>24253</v>
      </c>
      <c r="E4929" s="52">
        <v>9768</v>
      </c>
      <c r="F4929" s="53">
        <v>42436</v>
      </c>
      <c r="G4929" s="46" t="s">
        <v>21557</v>
      </c>
    </row>
    <row r="4930" spans="1:7" ht="14.25" customHeight="1" x14ac:dyDescent="0.15">
      <c r="A4930" s="51" t="s">
        <v>2691</v>
      </c>
      <c r="B4930" s="41">
        <v>9781510606890</v>
      </c>
      <c r="C4930" s="41">
        <v>9781510606906</v>
      </c>
      <c r="D4930" s="48" t="s">
        <v>24691</v>
      </c>
      <c r="E4930" s="52">
        <v>10124</v>
      </c>
      <c r="F4930" s="53">
        <v>42872</v>
      </c>
      <c r="G4930" s="46" t="s">
        <v>24692</v>
      </c>
    </row>
    <row r="4931" spans="1:7" ht="14.25" customHeight="1" x14ac:dyDescent="0.15">
      <c r="A4931" s="51" t="s">
        <v>3001</v>
      </c>
      <c r="B4931" s="41">
        <v>9781510615939</v>
      </c>
      <c r="C4931" s="41">
        <v>9781510615946</v>
      </c>
      <c r="D4931" s="48" t="s">
        <v>25240</v>
      </c>
      <c r="E4931" s="52">
        <v>10554</v>
      </c>
      <c r="F4931" s="53">
        <v>43228</v>
      </c>
      <c r="G4931" s="60" t="s">
        <v>24692</v>
      </c>
    </row>
    <row r="4932" spans="1:7" ht="14.25" customHeight="1" x14ac:dyDescent="0.15">
      <c r="A4932" s="40" t="s">
        <v>8687</v>
      </c>
      <c r="B4932" s="41">
        <v>9780819424136</v>
      </c>
      <c r="C4932" s="42"/>
      <c r="D4932" s="43" t="s">
        <v>15228</v>
      </c>
      <c r="E4932" s="44">
        <v>3002</v>
      </c>
      <c r="F4932" s="45">
        <v>35524.041666666664</v>
      </c>
      <c r="G4932" s="46" t="s">
        <v>15229</v>
      </c>
    </row>
    <row r="4933" spans="1:7" ht="14.25" customHeight="1" x14ac:dyDescent="0.15">
      <c r="A4933" s="40" t="s">
        <v>8984</v>
      </c>
      <c r="B4933" s="41">
        <v>9780819427182</v>
      </c>
      <c r="C4933" s="42"/>
      <c r="D4933" s="43" t="s">
        <v>15633</v>
      </c>
      <c r="E4933" s="44">
        <v>3279</v>
      </c>
      <c r="F4933" s="45">
        <v>35892</v>
      </c>
      <c r="G4933" s="46" t="s">
        <v>15229</v>
      </c>
    </row>
    <row r="4934" spans="1:7" ht="14.25" customHeight="1" x14ac:dyDescent="0.15">
      <c r="A4934" s="40" t="s">
        <v>9324</v>
      </c>
      <c r="B4934" s="41">
        <v>9780819430915</v>
      </c>
      <c r="C4934" s="42"/>
      <c r="D4934" s="43" t="s">
        <v>16116</v>
      </c>
      <c r="E4934" s="44">
        <v>3621</v>
      </c>
      <c r="F4934" s="45">
        <v>36264</v>
      </c>
      <c r="G4934" s="46" t="s">
        <v>16117</v>
      </c>
    </row>
    <row r="4935" spans="1:7" ht="14.25" customHeight="1" x14ac:dyDescent="0.15">
      <c r="A4935" s="40" t="s">
        <v>3300</v>
      </c>
      <c r="B4935" s="41">
        <v>9780819435552</v>
      </c>
      <c r="C4935" s="42"/>
      <c r="D4935" s="43" t="s">
        <v>16570</v>
      </c>
      <c r="E4935" s="44">
        <v>3938</v>
      </c>
      <c r="F4935" s="45">
        <v>36633</v>
      </c>
      <c r="G4935" s="46" t="s">
        <v>16571</v>
      </c>
    </row>
    <row r="4936" spans="1:7" ht="14.25" customHeight="1" x14ac:dyDescent="0.15">
      <c r="A4936" s="40" t="s">
        <v>5098</v>
      </c>
      <c r="B4936" s="41">
        <v>9780819457134</v>
      </c>
      <c r="C4936" s="42"/>
      <c r="D4936" s="43" t="s">
        <v>19035</v>
      </c>
      <c r="E4936" s="44">
        <v>5739</v>
      </c>
      <c r="F4936" s="45">
        <v>38418</v>
      </c>
      <c r="G4936" s="46" t="s">
        <v>18529</v>
      </c>
    </row>
    <row r="4937" spans="1:7" ht="14.25" customHeight="1" x14ac:dyDescent="0.15">
      <c r="A4937" s="40" t="s">
        <v>3644</v>
      </c>
      <c r="B4937" s="41">
        <v>9780819439567</v>
      </c>
      <c r="C4937" s="42"/>
      <c r="D4937" s="43" t="s">
        <v>17041</v>
      </c>
      <c r="E4937" s="44">
        <v>4278</v>
      </c>
      <c r="F4937" s="45">
        <v>37025</v>
      </c>
      <c r="G4937" s="46" t="s">
        <v>16571</v>
      </c>
    </row>
    <row r="4938" spans="1:7" ht="14.25" customHeight="1" x14ac:dyDescent="0.15">
      <c r="A4938" s="40" t="s">
        <v>3970</v>
      </c>
      <c r="B4938" s="41">
        <v>9780819443809</v>
      </c>
      <c r="C4938" s="42"/>
      <c r="D4938" s="43" t="s">
        <v>17553</v>
      </c>
      <c r="E4938" s="44">
        <v>4641</v>
      </c>
      <c r="F4938" s="45">
        <v>37413</v>
      </c>
      <c r="G4938" s="46" t="s">
        <v>16117</v>
      </c>
    </row>
    <row r="4939" spans="1:7" ht="14.25" customHeight="1" x14ac:dyDescent="0.15">
      <c r="A4939" s="40" t="s">
        <v>4314</v>
      </c>
      <c r="B4939" s="41">
        <v>9780819447968</v>
      </c>
      <c r="C4939" s="42"/>
      <c r="D4939" s="43" t="s">
        <v>18041</v>
      </c>
      <c r="E4939" s="44">
        <v>4996</v>
      </c>
      <c r="F4939" s="45">
        <v>37805</v>
      </c>
      <c r="G4939" s="46" t="s">
        <v>16117</v>
      </c>
    </row>
    <row r="4940" spans="1:7" ht="14.25" customHeight="1" x14ac:dyDescent="0.15">
      <c r="A4940" s="40" t="s">
        <v>4697</v>
      </c>
      <c r="B4940" s="41">
        <v>9780819452740</v>
      </c>
      <c r="C4940" s="42"/>
      <c r="D4940" s="43" t="s">
        <v>18528</v>
      </c>
      <c r="E4940" s="44">
        <v>5366</v>
      </c>
      <c r="F4940" s="45">
        <v>38159</v>
      </c>
      <c r="G4940" s="46" t="s">
        <v>18529</v>
      </c>
    </row>
    <row r="4941" spans="1:7" ht="14.25" customHeight="1" x14ac:dyDescent="0.15">
      <c r="A4941" s="40" t="s">
        <v>5486</v>
      </c>
      <c r="B4941" s="41">
        <v>9780819461766</v>
      </c>
      <c r="C4941" s="42"/>
      <c r="D4941" s="43" t="s">
        <v>19569</v>
      </c>
      <c r="E4941" s="44">
        <v>6134</v>
      </c>
      <c r="F4941" s="45">
        <v>38755</v>
      </c>
      <c r="G4941" s="46" t="s">
        <v>19570</v>
      </c>
    </row>
    <row r="4942" spans="1:7" ht="14.25" customHeight="1" x14ac:dyDescent="0.15">
      <c r="A4942" s="40" t="s">
        <v>5866</v>
      </c>
      <c r="B4942" s="41">
        <v>9780819465993</v>
      </c>
      <c r="C4942" s="42"/>
      <c r="D4942" s="43" t="s">
        <v>20046</v>
      </c>
      <c r="E4942" s="44">
        <v>6486</v>
      </c>
      <c r="F4942" s="45">
        <v>39125</v>
      </c>
      <c r="G4942" s="46" t="s">
        <v>19570</v>
      </c>
    </row>
    <row r="4943" spans="1:7" ht="14.25" customHeight="1" x14ac:dyDescent="0.15">
      <c r="A4943" s="40" t="s">
        <v>6230</v>
      </c>
      <c r="B4943" s="41">
        <v>9780819470850</v>
      </c>
      <c r="C4943" s="42"/>
      <c r="D4943" s="43" t="s">
        <v>20623</v>
      </c>
      <c r="E4943" s="44">
        <v>6910</v>
      </c>
      <c r="F4943" s="45">
        <v>39485</v>
      </c>
      <c r="G4943" s="46" t="s">
        <v>19570</v>
      </c>
    </row>
    <row r="4944" spans="1:7" ht="14.25" customHeight="1" x14ac:dyDescent="0.15">
      <c r="A4944" s="40" t="s">
        <v>3299</v>
      </c>
      <c r="B4944" s="41">
        <v>9780819439130</v>
      </c>
      <c r="C4944" s="42"/>
      <c r="D4944" s="43" t="s">
        <v>16990</v>
      </c>
      <c r="E4944" s="44">
        <v>4239</v>
      </c>
      <c r="F4944" s="45">
        <v>36873</v>
      </c>
      <c r="G4944" s="46" t="s">
        <v>15498</v>
      </c>
    </row>
    <row r="4945" spans="1:7" ht="14.25" customHeight="1" x14ac:dyDescent="0.15">
      <c r="A4945" s="40" t="s">
        <v>4696</v>
      </c>
      <c r="B4945" s="41">
        <v>9780819455253</v>
      </c>
      <c r="C4945" s="42"/>
      <c r="D4945" s="43" t="s">
        <v>18813</v>
      </c>
      <c r="E4945" s="44">
        <v>5576</v>
      </c>
      <c r="F4945" s="45">
        <v>38238</v>
      </c>
      <c r="G4945" s="46" t="s">
        <v>15498</v>
      </c>
    </row>
    <row r="4946" spans="1:7" ht="14.25" customHeight="1" x14ac:dyDescent="0.15">
      <c r="A4946" s="40" t="s">
        <v>5865</v>
      </c>
      <c r="B4946" s="41">
        <v>9780819467478</v>
      </c>
      <c r="C4946" s="42"/>
      <c r="D4946" s="43" t="s">
        <v>20207</v>
      </c>
      <c r="E4946" s="44">
        <v>6608</v>
      </c>
      <c r="F4946" s="45">
        <v>39203</v>
      </c>
      <c r="G4946" s="46" t="s">
        <v>15498</v>
      </c>
    </row>
    <row r="4947" spans="1:7" ht="14.25" customHeight="1" x14ac:dyDescent="0.15">
      <c r="A4947" s="40" t="s">
        <v>4313</v>
      </c>
      <c r="B4947" s="41">
        <v>9780819448705</v>
      </c>
      <c r="C4947" s="42"/>
      <c r="D4947" s="43" t="s">
        <v>18136</v>
      </c>
      <c r="E4947" s="44">
        <v>5064</v>
      </c>
      <c r="F4947" s="45">
        <v>37712.041666666664</v>
      </c>
      <c r="G4947" s="46" t="s">
        <v>13264</v>
      </c>
    </row>
    <row r="4948" spans="1:7" ht="14.25" customHeight="1" x14ac:dyDescent="0.15">
      <c r="A4948" s="40" t="s">
        <v>5485</v>
      </c>
      <c r="B4948" s="41">
        <v>9780819462107</v>
      </c>
      <c r="C4948" s="42"/>
      <c r="D4948" s="43" t="s">
        <v>19610</v>
      </c>
      <c r="E4948" s="44">
        <v>6158</v>
      </c>
      <c r="F4948" s="45">
        <v>38751</v>
      </c>
      <c r="G4948" s="46" t="s">
        <v>19611</v>
      </c>
    </row>
    <row r="4949" spans="1:7" ht="14.25" customHeight="1" x14ac:dyDescent="0.15">
      <c r="A4949" s="40" t="s">
        <v>3643</v>
      </c>
      <c r="B4949" s="41">
        <v>9780819442406</v>
      </c>
      <c r="C4949" s="42"/>
      <c r="D4949" s="43" t="s">
        <v>17371</v>
      </c>
      <c r="E4949" s="44">
        <v>4517</v>
      </c>
      <c r="F4949" s="45">
        <v>37113</v>
      </c>
      <c r="G4949" s="46" t="s">
        <v>15135</v>
      </c>
    </row>
    <row r="4950" spans="1:7" ht="14.25" customHeight="1" x14ac:dyDescent="0.15">
      <c r="A4950" s="40" t="s">
        <v>7778</v>
      </c>
      <c r="B4950" s="41">
        <v>9780819415165</v>
      </c>
      <c r="C4950" s="42"/>
      <c r="D4950" s="43" t="s">
        <v>14048</v>
      </c>
      <c r="E4950" s="44">
        <v>2212</v>
      </c>
      <c r="F4950" s="45">
        <v>34571</v>
      </c>
      <c r="G4950" s="46" t="s">
        <v>11933</v>
      </c>
    </row>
    <row r="4951" spans="1:7" ht="14.25" customHeight="1" x14ac:dyDescent="0.15">
      <c r="A4951" s="40" t="s">
        <v>3642</v>
      </c>
      <c r="B4951" s="41">
        <v>9780819441751</v>
      </c>
      <c r="C4951" s="42"/>
      <c r="D4951" s="43" t="s">
        <v>17295</v>
      </c>
      <c r="E4951" s="44">
        <v>4461</v>
      </c>
      <c r="F4951" s="45">
        <v>37232</v>
      </c>
      <c r="G4951" s="46" t="s">
        <v>15066</v>
      </c>
    </row>
    <row r="4952" spans="1:7" ht="14.25" customHeight="1" x14ac:dyDescent="0.15">
      <c r="A4952" s="40" t="s">
        <v>3969</v>
      </c>
      <c r="B4952" s="41">
        <v>9780819445667</v>
      </c>
      <c r="C4952" s="42"/>
      <c r="D4952" s="43" t="s">
        <v>17754</v>
      </c>
      <c r="E4952" s="44">
        <v>4798</v>
      </c>
      <c r="F4952" s="45">
        <v>37608</v>
      </c>
      <c r="G4952" s="46" t="s">
        <v>15066</v>
      </c>
    </row>
    <row r="4953" spans="1:7" ht="14.25" customHeight="1" x14ac:dyDescent="0.15">
      <c r="A4953" s="40" t="s">
        <v>4312</v>
      </c>
      <c r="B4953" s="41">
        <v>9780819450852</v>
      </c>
      <c r="C4953" s="42"/>
      <c r="D4953" s="43" t="s">
        <v>18325</v>
      </c>
      <c r="E4953" s="44">
        <v>5212</v>
      </c>
      <c r="F4953" s="45">
        <v>37935</v>
      </c>
      <c r="G4953" s="46" t="s">
        <v>18326</v>
      </c>
    </row>
    <row r="4954" spans="1:7" ht="14.25" customHeight="1" x14ac:dyDescent="0.15">
      <c r="A4954" s="40" t="s">
        <v>4695</v>
      </c>
      <c r="B4954" s="41">
        <v>9780819454553</v>
      </c>
      <c r="C4954" s="42"/>
      <c r="D4954" s="43" t="s">
        <v>18742</v>
      </c>
      <c r="E4954" s="44">
        <v>5517</v>
      </c>
      <c r="F4954" s="45">
        <v>38275</v>
      </c>
      <c r="G4954" s="46" t="s">
        <v>16370</v>
      </c>
    </row>
    <row r="4955" spans="1:7" ht="14.25" customHeight="1" x14ac:dyDescent="0.15">
      <c r="A4955" s="40" t="s">
        <v>6595</v>
      </c>
      <c r="B4955" s="41">
        <v>9780819477033</v>
      </c>
      <c r="C4955" s="42"/>
      <c r="D4955" s="43" t="s">
        <v>21281</v>
      </c>
      <c r="E4955" s="44">
        <v>7413</v>
      </c>
      <c r="F4955" s="45">
        <v>40045</v>
      </c>
      <c r="G4955" s="46" t="s">
        <v>21282</v>
      </c>
    </row>
    <row r="4956" spans="1:7" ht="14.25" customHeight="1" x14ac:dyDescent="0.15">
      <c r="A4956" s="40" t="s">
        <v>5097</v>
      </c>
      <c r="B4956" s="41">
        <v>9780819459404</v>
      </c>
      <c r="C4956" s="42"/>
      <c r="D4956" s="43" t="s">
        <v>19299</v>
      </c>
      <c r="E4956" s="44">
        <v>5935</v>
      </c>
      <c r="F4956" s="45">
        <v>38582</v>
      </c>
      <c r="G4956" s="46" t="s">
        <v>15896</v>
      </c>
    </row>
    <row r="4957" spans="1:7" ht="14.25" customHeight="1" x14ac:dyDescent="0.15">
      <c r="A4957" s="40" t="s">
        <v>5484</v>
      </c>
      <c r="B4957" s="41">
        <v>9780819464101</v>
      </c>
      <c r="C4957" s="42"/>
      <c r="D4957" s="43" t="s">
        <v>19839</v>
      </c>
      <c r="E4957" s="44">
        <v>6331</v>
      </c>
      <c r="F4957" s="45">
        <v>38980</v>
      </c>
      <c r="G4957" s="46" t="s">
        <v>17263</v>
      </c>
    </row>
    <row r="4958" spans="1:7" ht="14.25" customHeight="1" x14ac:dyDescent="0.15">
      <c r="A4958" s="40" t="s">
        <v>5864</v>
      </c>
      <c r="B4958" s="41">
        <v>9780819468017</v>
      </c>
      <c r="C4958" s="42"/>
      <c r="D4958" s="43" t="s">
        <v>20271</v>
      </c>
      <c r="E4958" s="44">
        <v>6653</v>
      </c>
      <c r="F4958" s="45">
        <v>39338</v>
      </c>
      <c r="G4958" s="46" t="s">
        <v>20272</v>
      </c>
    </row>
    <row r="4959" spans="1:7" ht="14.25" customHeight="1" x14ac:dyDescent="0.15">
      <c r="A4959" s="40" t="s">
        <v>6229</v>
      </c>
      <c r="B4959" s="41">
        <v>9780819472694</v>
      </c>
      <c r="C4959" s="42"/>
      <c r="D4959" s="43" t="s">
        <v>20808</v>
      </c>
      <c r="E4959" s="44">
        <v>7049</v>
      </c>
      <c r="F4959" s="45">
        <v>39688</v>
      </c>
      <c r="G4959" s="46" t="s">
        <v>20809</v>
      </c>
    </row>
    <row r="4960" spans="1:7" ht="14.25" customHeight="1" x14ac:dyDescent="0.15">
      <c r="A4960" s="40" t="s">
        <v>194</v>
      </c>
      <c r="B4960" s="41">
        <v>9780819482709</v>
      </c>
      <c r="C4960" s="42"/>
      <c r="D4960" s="43" t="s">
        <v>21744</v>
      </c>
      <c r="E4960" s="44">
        <v>7774</v>
      </c>
      <c r="F4960" s="45">
        <v>40407</v>
      </c>
      <c r="G4960" s="46" t="s">
        <v>15066</v>
      </c>
    </row>
    <row r="4961" spans="1:7" ht="14.25" customHeight="1" x14ac:dyDescent="0.15">
      <c r="A4961" s="40" t="s">
        <v>547</v>
      </c>
      <c r="B4961" s="41">
        <v>9780819487230</v>
      </c>
      <c r="C4961" s="42"/>
      <c r="D4961" s="43" t="s">
        <v>22165</v>
      </c>
      <c r="E4961" s="44">
        <v>8113</v>
      </c>
      <c r="F4961" s="45">
        <v>40793</v>
      </c>
      <c r="G4961" s="46" t="s">
        <v>22166</v>
      </c>
    </row>
    <row r="4962" spans="1:7" ht="14.25" customHeight="1" x14ac:dyDescent="0.15">
      <c r="A4962" s="40" t="s">
        <v>3298</v>
      </c>
      <c r="B4962" s="41">
        <v>9780819437518</v>
      </c>
      <c r="C4962" s="42"/>
      <c r="D4962" s="43" t="s">
        <v>16801</v>
      </c>
      <c r="E4962" s="44">
        <v>4106</v>
      </c>
      <c r="F4962" s="45">
        <v>36859</v>
      </c>
      <c r="G4962" s="46" t="s">
        <v>15066</v>
      </c>
    </row>
    <row r="4963" spans="1:7" ht="14.25" customHeight="1" x14ac:dyDescent="0.15">
      <c r="A4963" s="40" t="s">
        <v>7489</v>
      </c>
      <c r="B4963" s="41">
        <v>9780819410733</v>
      </c>
      <c r="C4963" s="42"/>
      <c r="D4963" s="43" t="s">
        <v>13477</v>
      </c>
      <c r="E4963" s="44">
        <v>1845</v>
      </c>
      <c r="F4963" s="45">
        <v>34257</v>
      </c>
      <c r="G4963" s="46" t="s">
        <v>13478</v>
      </c>
    </row>
    <row r="4964" spans="1:7" ht="14.25" customHeight="1" x14ac:dyDescent="0.15">
      <c r="A4964" s="40" t="s">
        <v>10473</v>
      </c>
      <c r="B4964" s="41">
        <v>9780819401151</v>
      </c>
      <c r="C4964" s="42"/>
      <c r="D4964" s="43" t="s">
        <v>12292</v>
      </c>
      <c r="E4964" s="44">
        <v>1080</v>
      </c>
      <c r="F4964" s="45">
        <v>32714</v>
      </c>
      <c r="G4964" s="46" t="s">
        <v>12293</v>
      </c>
    </row>
    <row r="4965" spans="1:7" ht="14.25" customHeight="1" x14ac:dyDescent="0.15">
      <c r="A4965" s="40" t="s">
        <v>6825</v>
      </c>
      <c r="B4965" s="41">
        <v>9780819403049</v>
      </c>
      <c r="C4965" s="42"/>
      <c r="D4965" s="43" t="s">
        <v>12556</v>
      </c>
      <c r="E4965" s="44">
        <v>1257</v>
      </c>
      <c r="F4965" s="45">
        <v>32964.041666666664</v>
      </c>
      <c r="G4965" s="46" t="s">
        <v>12293</v>
      </c>
    </row>
    <row r="4966" spans="1:7" ht="14.25" customHeight="1" x14ac:dyDescent="0.15">
      <c r="A4966" s="40" t="s">
        <v>7248</v>
      </c>
      <c r="B4966" s="41">
        <v>9780819408198</v>
      </c>
      <c r="C4966" s="42"/>
      <c r="D4966" s="43" t="s">
        <v>13193</v>
      </c>
      <c r="E4966" s="44">
        <v>1665</v>
      </c>
      <c r="F4966" s="45">
        <v>33770</v>
      </c>
      <c r="G4966" s="46" t="s">
        <v>12863</v>
      </c>
    </row>
    <row r="4967" spans="1:7" ht="14.25" customHeight="1" x14ac:dyDescent="0.15">
      <c r="A4967" s="40" t="s">
        <v>7488</v>
      </c>
      <c r="B4967" s="41">
        <v>9780819411440</v>
      </c>
      <c r="C4967" s="42"/>
      <c r="D4967" s="43" t="s">
        <v>13588</v>
      </c>
      <c r="E4967" s="44">
        <v>1911</v>
      </c>
      <c r="F4967" s="45">
        <v>34194</v>
      </c>
      <c r="G4967" s="46" t="s">
        <v>13589</v>
      </c>
    </row>
    <row r="4968" spans="1:7" ht="14.25" customHeight="1" x14ac:dyDescent="0.15">
      <c r="A4968" s="40" t="s">
        <v>7777</v>
      </c>
      <c r="B4968" s="41">
        <v>9780819414700</v>
      </c>
      <c r="C4968" s="42"/>
      <c r="D4968" s="43" t="s">
        <v>13991</v>
      </c>
      <c r="E4968" s="44">
        <v>2175</v>
      </c>
      <c r="F4968" s="45">
        <v>34428</v>
      </c>
      <c r="G4968" s="46" t="s">
        <v>13992</v>
      </c>
    </row>
    <row r="4969" spans="1:7" ht="14.25" customHeight="1" x14ac:dyDescent="0.15">
      <c r="A4969" s="40" t="s">
        <v>8352</v>
      </c>
      <c r="B4969" s="41">
        <v>9780819420251</v>
      </c>
      <c r="C4969" s="42"/>
      <c r="D4969" s="43" t="s">
        <v>14702</v>
      </c>
      <c r="E4969" s="44">
        <v>2651</v>
      </c>
      <c r="F4969" s="45">
        <v>35135</v>
      </c>
      <c r="G4969" s="46" t="s">
        <v>13992</v>
      </c>
    </row>
    <row r="4970" spans="1:7" ht="14.25" customHeight="1" x14ac:dyDescent="0.15">
      <c r="A4970" s="40" t="s">
        <v>4311</v>
      </c>
      <c r="B4970" s="41">
        <v>9780819448033</v>
      </c>
      <c r="C4970" s="42"/>
      <c r="D4970" s="43" t="s">
        <v>18050</v>
      </c>
      <c r="E4970" s="44">
        <v>5003</v>
      </c>
      <c r="F4970" s="45">
        <v>37741</v>
      </c>
      <c r="G4970" s="46" t="s">
        <v>17577</v>
      </c>
    </row>
    <row r="4971" spans="1:7" ht="14.25" customHeight="1" x14ac:dyDescent="0.15">
      <c r="A4971" s="40" t="s">
        <v>8686</v>
      </c>
      <c r="B4971" s="41">
        <v>9780819424266</v>
      </c>
      <c r="C4971" s="42"/>
      <c r="D4971" s="43" t="s">
        <v>15248</v>
      </c>
      <c r="E4971" s="44">
        <v>3015</v>
      </c>
      <c r="F4971" s="45">
        <v>35531</v>
      </c>
      <c r="G4971" s="46" t="s">
        <v>13992</v>
      </c>
    </row>
    <row r="4972" spans="1:7" ht="14.25" customHeight="1" x14ac:dyDescent="0.15">
      <c r="A4972" s="40" t="s">
        <v>8983</v>
      </c>
      <c r="B4972" s="41">
        <v>9780819427373</v>
      </c>
      <c r="C4972" s="42"/>
      <c r="D4972" s="43" t="s">
        <v>15656</v>
      </c>
      <c r="E4972" s="44">
        <v>3297</v>
      </c>
      <c r="F4972" s="45">
        <v>35886.041666666664</v>
      </c>
      <c r="G4972" s="46" t="s">
        <v>13992</v>
      </c>
    </row>
    <row r="4973" spans="1:7" ht="14.25" customHeight="1" x14ac:dyDescent="0.15">
      <c r="A4973" s="40" t="s">
        <v>9323</v>
      </c>
      <c r="B4973" s="41">
        <v>9780819431066</v>
      </c>
      <c r="C4973" s="42"/>
      <c r="D4973" s="43" t="s">
        <v>16136</v>
      </c>
      <c r="E4973" s="44">
        <v>3635</v>
      </c>
      <c r="F4973" s="45">
        <v>36245</v>
      </c>
      <c r="G4973" s="46" t="s">
        <v>13992</v>
      </c>
    </row>
    <row r="4974" spans="1:7" ht="14.25" customHeight="1" x14ac:dyDescent="0.15">
      <c r="A4974" s="40" t="s">
        <v>3968</v>
      </c>
      <c r="B4974" s="41">
        <v>9780819443984</v>
      </c>
      <c r="C4974" s="42"/>
      <c r="D4974" s="43" t="s">
        <v>17576</v>
      </c>
      <c r="E4974" s="44">
        <v>4658</v>
      </c>
      <c r="F4974" s="45">
        <v>37390</v>
      </c>
      <c r="G4974" s="46" t="s">
        <v>17577</v>
      </c>
    </row>
    <row r="4975" spans="1:7" ht="14.25" customHeight="1" x14ac:dyDescent="0.15">
      <c r="A4975" s="40" t="s">
        <v>4694</v>
      </c>
      <c r="B4975" s="41">
        <v>9780819451927</v>
      </c>
      <c r="C4975" s="42"/>
      <c r="D4975" s="43" t="s">
        <v>18428</v>
      </c>
      <c r="E4975" s="44">
        <v>5289</v>
      </c>
      <c r="F4975" s="45">
        <v>38135</v>
      </c>
      <c r="G4975" s="46" t="s">
        <v>18429</v>
      </c>
    </row>
    <row r="4976" spans="1:7" ht="14.25" customHeight="1" x14ac:dyDescent="0.15">
      <c r="A4976" s="40" t="s">
        <v>5483</v>
      </c>
      <c r="B4976" s="41">
        <v>9780819461773</v>
      </c>
      <c r="C4976" s="42"/>
      <c r="D4976" s="43" t="s">
        <v>19571</v>
      </c>
      <c r="E4976" s="44">
        <v>6135</v>
      </c>
      <c r="F4976" s="45">
        <v>38771</v>
      </c>
      <c r="G4976" s="46" t="s">
        <v>17577</v>
      </c>
    </row>
    <row r="4977" spans="1:7" ht="14.25" customHeight="1" x14ac:dyDescent="0.15">
      <c r="A4977" s="40" t="s">
        <v>8074</v>
      </c>
      <c r="B4977" s="41">
        <v>9780819417558</v>
      </c>
      <c r="C4977" s="42"/>
      <c r="D4977" s="43" t="s">
        <v>14340</v>
      </c>
      <c r="E4977" s="44">
        <v>2408</v>
      </c>
      <c r="F4977" s="45">
        <v>34813</v>
      </c>
      <c r="G4977" s="46" t="s">
        <v>14341</v>
      </c>
    </row>
    <row r="4978" spans="1:7" ht="14.25" customHeight="1" x14ac:dyDescent="0.15">
      <c r="A4978" s="40" t="s">
        <v>3297</v>
      </c>
      <c r="B4978" s="41">
        <v>9780819435736</v>
      </c>
      <c r="C4978" s="42"/>
      <c r="D4978" s="43" t="s">
        <v>16596</v>
      </c>
      <c r="E4978" s="44">
        <v>3955</v>
      </c>
      <c r="F4978" s="45">
        <v>36602</v>
      </c>
      <c r="G4978" s="46" t="s">
        <v>14341</v>
      </c>
    </row>
    <row r="4979" spans="1:7" ht="14.25" customHeight="1" x14ac:dyDescent="0.15">
      <c r="A4979" s="40" t="s">
        <v>8685</v>
      </c>
      <c r="B4979" s="41">
        <v>9780819425652</v>
      </c>
      <c r="C4979" s="42"/>
      <c r="D4979" s="43" t="s">
        <v>15431</v>
      </c>
      <c r="E4979" s="44">
        <v>3143</v>
      </c>
      <c r="F4979" s="45">
        <v>35733</v>
      </c>
      <c r="G4979" s="46" t="s">
        <v>15432</v>
      </c>
    </row>
    <row r="4980" spans="1:7" ht="14.25" customHeight="1" x14ac:dyDescent="0.15">
      <c r="A4980" s="40" t="s">
        <v>5863</v>
      </c>
      <c r="B4980" s="41">
        <v>9780819467157</v>
      </c>
      <c r="C4980" s="42"/>
      <c r="D4980" s="43" t="s">
        <v>20173</v>
      </c>
      <c r="E4980" s="44">
        <v>6587</v>
      </c>
      <c r="F4980" s="45">
        <v>39205</v>
      </c>
      <c r="G4980" s="46" t="s">
        <v>20174</v>
      </c>
    </row>
    <row r="4981" spans="1:7" ht="14.25" customHeight="1" x14ac:dyDescent="0.15">
      <c r="A4981" s="40" t="s">
        <v>10072</v>
      </c>
      <c r="B4981" s="41">
        <v>9780892527199</v>
      </c>
      <c r="C4981" s="42"/>
      <c r="D4981" s="43" t="s">
        <v>11657</v>
      </c>
      <c r="E4981" s="44">
        <v>684</v>
      </c>
      <c r="F4981" s="45">
        <v>31765</v>
      </c>
      <c r="G4981" s="46" t="s">
        <v>11658</v>
      </c>
    </row>
    <row r="4982" spans="1:7" ht="14.25" customHeight="1" x14ac:dyDescent="0.15">
      <c r="A4982" s="40" t="s">
        <v>8982</v>
      </c>
      <c r="B4982" s="41">
        <v>9780819429308</v>
      </c>
      <c r="C4982" s="42"/>
      <c r="D4982" s="43" t="s">
        <v>15897</v>
      </c>
      <c r="E4982" s="44">
        <v>3475</v>
      </c>
      <c r="F4982" s="45">
        <v>36082</v>
      </c>
      <c r="G4982" s="46" t="s">
        <v>15432</v>
      </c>
    </row>
    <row r="4983" spans="1:7" ht="14.25" customHeight="1" x14ac:dyDescent="0.15">
      <c r="A4983" s="40" t="s">
        <v>9322</v>
      </c>
      <c r="B4983" s="41">
        <v>9780819432865</v>
      </c>
      <c r="C4983" s="42"/>
      <c r="D4983" s="43" t="s">
        <v>16371</v>
      </c>
      <c r="E4983" s="44">
        <v>3800</v>
      </c>
      <c r="F4983" s="45">
        <v>36447</v>
      </c>
      <c r="G4983" s="46" t="s">
        <v>15432</v>
      </c>
    </row>
    <row r="4984" spans="1:7" ht="14.25" customHeight="1" x14ac:dyDescent="0.15">
      <c r="A4984" s="40" t="s">
        <v>3296</v>
      </c>
      <c r="B4984" s="41">
        <v>9780819437525</v>
      </c>
      <c r="C4984" s="42"/>
      <c r="D4984" s="43" t="s">
        <v>16802</v>
      </c>
      <c r="E4984" s="44">
        <v>4107</v>
      </c>
      <c r="F4984" s="45">
        <v>36823</v>
      </c>
      <c r="G4984" s="46" t="s">
        <v>15432</v>
      </c>
    </row>
    <row r="4985" spans="1:7" ht="14.25" customHeight="1" x14ac:dyDescent="0.15">
      <c r="A4985" s="40" t="s">
        <v>5096</v>
      </c>
      <c r="B4985" s="41">
        <v>9780819459411</v>
      </c>
      <c r="C4985" s="42"/>
      <c r="D4985" s="43" t="s">
        <v>19300</v>
      </c>
      <c r="E4985" s="44">
        <v>5936</v>
      </c>
      <c r="F4985" s="45">
        <v>38582</v>
      </c>
      <c r="G4985" s="46" t="s">
        <v>15432</v>
      </c>
    </row>
    <row r="4986" spans="1:7" ht="14.25" customHeight="1" x14ac:dyDescent="0.15">
      <c r="A4986" s="40" t="s">
        <v>3641</v>
      </c>
      <c r="B4986" s="41">
        <v>9780819441775</v>
      </c>
      <c r="C4986" s="42"/>
      <c r="D4986" s="43" t="s">
        <v>17298</v>
      </c>
      <c r="E4986" s="44">
        <v>4463</v>
      </c>
      <c r="F4986" s="45">
        <v>37236</v>
      </c>
      <c r="G4986" s="46" t="s">
        <v>15432</v>
      </c>
    </row>
    <row r="4987" spans="1:7" ht="14.25" customHeight="1" x14ac:dyDescent="0.15">
      <c r="A4987" s="40" t="s">
        <v>3967</v>
      </c>
      <c r="B4987" s="41">
        <v>9780819445674</v>
      </c>
      <c r="C4987" s="42"/>
      <c r="D4987" s="43" t="s">
        <v>17755</v>
      </c>
      <c r="E4987" s="44">
        <v>4799</v>
      </c>
      <c r="F4987" s="45">
        <v>37602</v>
      </c>
      <c r="G4987" s="46" t="s">
        <v>15432</v>
      </c>
    </row>
    <row r="4988" spans="1:7" ht="14.25" customHeight="1" x14ac:dyDescent="0.15">
      <c r="A4988" s="40" t="s">
        <v>4693</v>
      </c>
      <c r="B4988" s="41">
        <v>9780819450869</v>
      </c>
      <c r="C4988" s="42"/>
      <c r="D4988" s="43" t="s">
        <v>18327</v>
      </c>
      <c r="E4988" s="44">
        <v>5213</v>
      </c>
      <c r="F4988" s="45">
        <v>37991</v>
      </c>
      <c r="G4988" s="46" t="s">
        <v>15432</v>
      </c>
    </row>
    <row r="4989" spans="1:7" ht="14.25" customHeight="1" x14ac:dyDescent="0.15">
      <c r="A4989" s="40" t="s">
        <v>4692</v>
      </c>
      <c r="B4989" s="41">
        <v>9780819454560</v>
      </c>
      <c r="C4989" s="42"/>
      <c r="D4989" s="43" t="s">
        <v>18743</v>
      </c>
      <c r="E4989" s="44">
        <v>5518</v>
      </c>
      <c r="F4989" s="45">
        <v>38275</v>
      </c>
      <c r="G4989" s="46" t="s">
        <v>15432</v>
      </c>
    </row>
    <row r="4990" spans="1:7" ht="14.25" customHeight="1" x14ac:dyDescent="0.15">
      <c r="A4990" s="40" t="s">
        <v>5482</v>
      </c>
      <c r="B4990" s="41">
        <v>9780819464118</v>
      </c>
      <c r="C4990" s="42"/>
      <c r="D4990" s="43" t="s">
        <v>19840</v>
      </c>
      <c r="E4990" s="44">
        <v>6332</v>
      </c>
      <c r="F4990" s="45">
        <v>38967</v>
      </c>
      <c r="G4990" s="46" t="s">
        <v>15432</v>
      </c>
    </row>
    <row r="4991" spans="1:7" ht="14.25" customHeight="1" x14ac:dyDescent="0.15">
      <c r="A4991" s="40" t="s">
        <v>5862</v>
      </c>
      <c r="B4991" s="41">
        <v>9780819468024</v>
      </c>
      <c r="C4991" s="42"/>
      <c r="D4991" s="43" t="s">
        <v>20273</v>
      </c>
      <c r="E4991" s="44">
        <v>6654</v>
      </c>
      <c r="F4991" s="45">
        <v>39337</v>
      </c>
      <c r="G4991" s="46" t="s">
        <v>15432</v>
      </c>
    </row>
    <row r="4992" spans="1:7" ht="14.25" customHeight="1" x14ac:dyDescent="0.15">
      <c r="A4992" s="40" t="s">
        <v>6228</v>
      </c>
      <c r="B4992" s="41">
        <v>9780819472700</v>
      </c>
      <c r="C4992" s="42"/>
      <c r="D4992" s="43" t="s">
        <v>20810</v>
      </c>
      <c r="E4992" s="44">
        <v>7050</v>
      </c>
      <c r="F4992" s="45">
        <v>39687</v>
      </c>
      <c r="G4992" s="46" t="s">
        <v>15432</v>
      </c>
    </row>
    <row r="4993" spans="1:7" ht="14.25" customHeight="1" x14ac:dyDescent="0.15">
      <c r="A4993" s="40" t="s">
        <v>6594</v>
      </c>
      <c r="B4993" s="41">
        <v>9780819477040</v>
      </c>
      <c r="C4993" s="42"/>
      <c r="D4993" s="43" t="s">
        <v>21283</v>
      </c>
      <c r="E4993" s="44">
        <v>7414</v>
      </c>
      <c r="F4993" s="45">
        <v>40045</v>
      </c>
      <c r="G4993" s="46" t="s">
        <v>15432</v>
      </c>
    </row>
    <row r="4994" spans="1:7" ht="14.25" customHeight="1" x14ac:dyDescent="0.15">
      <c r="A4994" s="40" t="s">
        <v>195</v>
      </c>
      <c r="B4994" s="41">
        <v>9780819482716</v>
      </c>
      <c r="C4994" s="42"/>
      <c r="D4994" s="43" t="s">
        <v>21745</v>
      </c>
      <c r="E4994" s="44">
        <v>7775</v>
      </c>
      <c r="F4994" s="45">
        <v>40407</v>
      </c>
      <c r="G4994" s="46" t="s">
        <v>15432</v>
      </c>
    </row>
    <row r="4995" spans="1:7" ht="14.25" customHeight="1" x14ac:dyDescent="0.15">
      <c r="A4995" s="51" t="s">
        <v>1992</v>
      </c>
      <c r="B4995" s="41">
        <v>9781628417319</v>
      </c>
      <c r="C4995" s="52"/>
      <c r="D4995" s="48" t="s">
        <v>24013</v>
      </c>
      <c r="E4995" s="52">
        <v>9565</v>
      </c>
      <c r="F4995" s="53">
        <v>42304</v>
      </c>
      <c r="G4995" s="46" t="s">
        <v>15432</v>
      </c>
    </row>
    <row r="4996" spans="1:7" ht="14.25" customHeight="1" x14ac:dyDescent="0.15">
      <c r="A4996" s="40" t="s">
        <v>548</v>
      </c>
      <c r="B4996" s="41">
        <v>9780819487247</v>
      </c>
      <c r="C4996" s="42"/>
      <c r="D4996" s="43" t="s">
        <v>22167</v>
      </c>
      <c r="E4996" s="44">
        <v>8114</v>
      </c>
      <c r="F4996" s="45">
        <v>40793</v>
      </c>
      <c r="G4996" s="46" t="s">
        <v>15432</v>
      </c>
    </row>
    <row r="4997" spans="1:7" ht="14.25" customHeight="1" x14ac:dyDescent="0.15">
      <c r="A4997" s="40" t="s">
        <v>888</v>
      </c>
      <c r="B4997" s="41">
        <v>9780819491923</v>
      </c>
      <c r="C4997" s="42"/>
      <c r="D4997" s="43" t="s">
        <v>22623</v>
      </c>
      <c r="E4997" s="44">
        <v>8475</v>
      </c>
      <c r="F4997" s="45">
        <v>41205</v>
      </c>
      <c r="G4997" s="46" t="s">
        <v>15432</v>
      </c>
    </row>
    <row r="4998" spans="1:7" ht="14.25" customHeight="1" x14ac:dyDescent="0.15">
      <c r="A4998" s="40" t="s">
        <v>1250</v>
      </c>
      <c r="B4998" s="41">
        <v>9780819496782</v>
      </c>
      <c r="C4998" s="42"/>
      <c r="D4998" s="43" t="s">
        <v>23074</v>
      </c>
      <c r="E4998" s="44">
        <v>8828</v>
      </c>
      <c r="F4998" s="45">
        <v>41555</v>
      </c>
      <c r="G4998" s="46" t="s">
        <v>15432</v>
      </c>
    </row>
    <row r="4999" spans="1:7" ht="14.25" customHeight="1" x14ac:dyDescent="0.15">
      <c r="A4999" s="61" t="s">
        <v>1615</v>
      </c>
      <c r="B4999" s="41">
        <v>9781628412093</v>
      </c>
      <c r="D4999" s="48" t="s">
        <v>23549</v>
      </c>
      <c r="E4999" s="62">
        <v>9182</v>
      </c>
      <c r="F4999" s="63">
        <v>41904</v>
      </c>
      <c r="G4999" s="46" t="s">
        <v>15432</v>
      </c>
    </row>
    <row r="5000" spans="1:7" ht="14.25" customHeight="1" x14ac:dyDescent="0.15">
      <c r="A5000" s="51" t="s">
        <v>2344</v>
      </c>
      <c r="B5000" s="41">
        <v>9781510602717</v>
      </c>
      <c r="C5000" s="41">
        <v>9781510602724</v>
      </c>
      <c r="D5000" s="48" t="s">
        <v>24476</v>
      </c>
      <c r="E5000" s="52">
        <v>9940</v>
      </c>
      <c r="F5000" s="53">
        <v>42702</v>
      </c>
      <c r="G5000" s="46" t="s">
        <v>15432</v>
      </c>
    </row>
    <row r="5001" spans="1:7" ht="14.25" customHeight="1" x14ac:dyDescent="0.15">
      <c r="A5001" s="51" t="s">
        <v>2692</v>
      </c>
      <c r="B5001" s="41">
        <v>9781510611795</v>
      </c>
      <c r="C5001" s="41">
        <v>9781510611801</v>
      </c>
      <c r="D5001" s="48" t="s">
        <v>25017</v>
      </c>
      <c r="E5001" s="52">
        <v>10361</v>
      </c>
      <c r="F5001" s="53">
        <v>43026</v>
      </c>
      <c r="G5001" s="46" t="s">
        <v>15432</v>
      </c>
    </row>
    <row r="5002" spans="1:7" ht="14.25" customHeight="1" x14ac:dyDescent="0.15">
      <c r="A5002" s="77" t="s">
        <v>25488</v>
      </c>
      <c r="B5002" s="25">
        <v>9781510620414</v>
      </c>
      <c r="C5002" s="25">
        <v>9781510620421</v>
      </c>
      <c r="D5002" s="79" t="s">
        <v>25489</v>
      </c>
      <c r="E5002" s="52">
        <v>10735</v>
      </c>
      <c r="F5002" s="58">
        <v>43397</v>
      </c>
      <c r="G5002" s="46" t="s">
        <v>15432</v>
      </c>
    </row>
    <row r="5003" spans="1:7" ht="14.25" customHeight="1" x14ac:dyDescent="0.2">
      <c r="A5003" s="64" t="s">
        <v>26270</v>
      </c>
      <c r="B5003" s="82">
        <v>9781510628779</v>
      </c>
      <c r="C5003" s="82">
        <v>9781510628786</v>
      </c>
      <c r="D5003" s="66" t="s">
        <v>26271</v>
      </c>
      <c r="E5003" s="70">
        <v>11092</v>
      </c>
      <c r="F5003" s="58">
        <v>43742</v>
      </c>
      <c r="G5003" s="15" t="s">
        <v>26272</v>
      </c>
    </row>
    <row r="5004" spans="1:7" ht="14.25" customHeight="1" x14ac:dyDescent="0.15">
      <c r="A5004" s="40" t="s">
        <v>8981</v>
      </c>
      <c r="B5004" s="41">
        <v>9780819427601</v>
      </c>
      <c r="C5004" s="42"/>
      <c r="D5004" s="43" t="s">
        <v>15683</v>
      </c>
      <c r="E5004" s="44">
        <v>3319</v>
      </c>
      <c r="F5004" s="45">
        <v>35796</v>
      </c>
      <c r="G5004" s="46" t="s">
        <v>15684</v>
      </c>
    </row>
    <row r="5005" spans="1:7" ht="14.25" customHeight="1" x14ac:dyDescent="0.15">
      <c r="A5005" s="40" t="s">
        <v>3295</v>
      </c>
      <c r="B5005" s="41">
        <v>9780819437921</v>
      </c>
      <c r="C5005" s="42"/>
      <c r="D5005" s="43" t="s">
        <v>16853</v>
      </c>
      <c r="E5005" s="44">
        <v>4147</v>
      </c>
      <c r="F5005" s="45">
        <v>36658</v>
      </c>
      <c r="G5005" s="46" t="s">
        <v>16854</v>
      </c>
    </row>
    <row r="5006" spans="1:7" ht="14.25" customHeight="1" x14ac:dyDescent="0.15">
      <c r="A5006" s="40" t="s">
        <v>8073</v>
      </c>
      <c r="B5006" s="41">
        <v>9780819417190</v>
      </c>
      <c r="C5006" s="42"/>
      <c r="D5006" s="43" t="s">
        <v>14286</v>
      </c>
      <c r="E5006" s="44">
        <v>2372</v>
      </c>
      <c r="F5006" s="45">
        <v>34913</v>
      </c>
      <c r="G5006" s="46" t="s">
        <v>13478</v>
      </c>
    </row>
    <row r="5007" spans="1:7" ht="14.25" customHeight="1" x14ac:dyDescent="0.15">
      <c r="A5007" s="40" t="s">
        <v>5095</v>
      </c>
      <c r="B5007" s="41">
        <v>9780819459541</v>
      </c>
      <c r="C5007" s="42"/>
      <c r="D5007" s="43" t="s">
        <v>19316</v>
      </c>
      <c r="E5007" s="44">
        <v>5947</v>
      </c>
      <c r="F5007" s="45">
        <v>38611</v>
      </c>
      <c r="G5007" s="46" t="s">
        <v>19317</v>
      </c>
    </row>
    <row r="5008" spans="1:7" ht="14.25" customHeight="1" x14ac:dyDescent="0.15">
      <c r="A5008" s="40" t="s">
        <v>8980</v>
      </c>
      <c r="B5008" s="41">
        <v>9780819427595</v>
      </c>
      <c r="C5008" s="42"/>
      <c r="D5008" s="43" t="s">
        <v>15681</v>
      </c>
      <c r="E5008" s="44">
        <v>3318</v>
      </c>
      <c r="F5008" s="45">
        <v>35827</v>
      </c>
      <c r="G5008" s="46" t="s">
        <v>15682</v>
      </c>
    </row>
    <row r="5009" spans="1:7" ht="14.25" customHeight="1" x14ac:dyDescent="0.15">
      <c r="A5009" s="40" t="s">
        <v>7038</v>
      </c>
      <c r="B5009" s="41">
        <v>9780819405548</v>
      </c>
      <c r="C5009" s="42"/>
      <c r="D5009" s="43" t="s">
        <v>12862</v>
      </c>
      <c r="E5009" s="44">
        <v>1455</v>
      </c>
      <c r="F5009" s="45">
        <v>33390</v>
      </c>
      <c r="G5009" s="46" t="s">
        <v>12863</v>
      </c>
    </row>
    <row r="5010" spans="1:7" ht="14.25" customHeight="1" x14ac:dyDescent="0.15">
      <c r="A5010" s="40" t="s">
        <v>3640</v>
      </c>
      <c r="B5010" s="41">
        <v>9780819441546</v>
      </c>
      <c r="C5010" s="42"/>
      <c r="D5010" s="43" t="s">
        <v>17264</v>
      </c>
      <c r="E5010" s="44">
        <v>4440</v>
      </c>
      <c r="F5010" s="45">
        <v>37204</v>
      </c>
      <c r="G5010" s="46" t="s">
        <v>17265</v>
      </c>
    </row>
    <row r="5011" spans="1:7" ht="14.25" customHeight="1" x14ac:dyDescent="0.15">
      <c r="A5011" s="40" t="s">
        <v>4310</v>
      </c>
      <c r="B5011" s="41">
        <v>9780819450562</v>
      </c>
      <c r="C5011" s="42"/>
      <c r="D5011" s="43" t="s">
        <v>18292</v>
      </c>
      <c r="E5011" s="44">
        <v>5183</v>
      </c>
      <c r="F5011" s="45">
        <v>37928</v>
      </c>
      <c r="G5011" s="46" t="s">
        <v>17265</v>
      </c>
    </row>
    <row r="5012" spans="1:7" ht="14.25" customHeight="1" x14ac:dyDescent="0.15">
      <c r="A5012" s="40" t="s">
        <v>6227</v>
      </c>
      <c r="B5012" s="41">
        <v>9780819473813</v>
      </c>
      <c r="C5012" s="42"/>
      <c r="D5012" s="43" t="s">
        <v>20927</v>
      </c>
      <c r="E5012" s="44">
        <v>7140</v>
      </c>
      <c r="F5012" s="45">
        <v>39786</v>
      </c>
      <c r="G5012" s="46" t="s">
        <v>20928</v>
      </c>
    </row>
    <row r="5013" spans="1:7" ht="14.25" customHeight="1" x14ac:dyDescent="0.15">
      <c r="A5013" s="40" t="s">
        <v>6593</v>
      </c>
      <c r="B5013" s="41">
        <v>9780819479099</v>
      </c>
      <c r="C5013" s="42"/>
      <c r="D5013" s="43" t="s">
        <v>21414</v>
      </c>
      <c r="E5013" s="44">
        <v>7520</v>
      </c>
      <c r="F5013" s="45">
        <v>40155</v>
      </c>
      <c r="G5013" s="46" t="s">
        <v>20928</v>
      </c>
    </row>
    <row r="5014" spans="1:7" ht="14.25" customHeight="1" x14ac:dyDescent="0.15">
      <c r="A5014" s="40" t="s">
        <v>9321</v>
      </c>
      <c r="B5014" s="41">
        <v>9780819432216</v>
      </c>
      <c r="C5014" s="42"/>
      <c r="D5014" s="43" t="s">
        <v>16283</v>
      </c>
      <c r="E5014" s="44">
        <v>3741</v>
      </c>
      <c r="F5014" s="45">
        <v>36278</v>
      </c>
      <c r="G5014" s="46" t="s">
        <v>16284</v>
      </c>
    </row>
    <row r="5015" spans="1:7" ht="14.25" customHeight="1" x14ac:dyDescent="0.15">
      <c r="A5015" s="40" t="s">
        <v>3639</v>
      </c>
      <c r="B5015" s="41">
        <v>9780819441058</v>
      </c>
      <c r="C5015" s="42"/>
      <c r="D5015" s="43" t="s">
        <v>17208</v>
      </c>
      <c r="E5015" s="44">
        <v>4404</v>
      </c>
      <c r="F5015" s="45">
        <v>37007</v>
      </c>
      <c r="G5015" s="46" t="s">
        <v>16284</v>
      </c>
    </row>
    <row r="5016" spans="1:7" ht="14.25" customHeight="1" x14ac:dyDescent="0.15">
      <c r="A5016" s="40" t="s">
        <v>7487</v>
      </c>
      <c r="B5016" s="41">
        <v>9780819412218</v>
      </c>
      <c r="C5016" s="42"/>
      <c r="D5016" s="43" t="s">
        <v>13683</v>
      </c>
      <c r="E5016" s="44">
        <v>1975</v>
      </c>
      <c r="F5016" s="45">
        <v>34257</v>
      </c>
      <c r="G5016" s="46" t="s">
        <v>13684</v>
      </c>
    </row>
    <row r="5017" spans="1:7" ht="14.25" customHeight="1" x14ac:dyDescent="0.15">
      <c r="A5017" s="40" t="s">
        <v>4309</v>
      </c>
      <c r="B5017" s="41">
        <v>9780819449436</v>
      </c>
      <c r="C5017" s="42"/>
      <c r="D5017" s="43" t="s">
        <v>18160</v>
      </c>
      <c r="E5017" s="44">
        <v>5084</v>
      </c>
      <c r="F5017" s="45">
        <v>37839</v>
      </c>
      <c r="G5017" s="46" t="s">
        <v>18161</v>
      </c>
    </row>
    <row r="5018" spans="1:7" ht="14.25" customHeight="1" x14ac:dyDescent="0.15">
      <c r="A5018" s="40" t="s">
        <v>9695</v>
      </c>
      <c r="B5018" s="41">
        <v>9780892522712</v>
      </c>
      <c r="C5018" s="42"/>
      <c r="D5018" s="43" t="s">
        <v>10987</v>
      </c>
      <c r="E5018" s="44">
        <v>242</v>
      </c>
      <c r="F5018" s="45">
        <v>29578</v>
      </c>
      <c r="G5018" s="46" t="s">
        <v>10601</v>
      </c>
    </row>
    <row r="5019" spans="1:7" ht="14.25" customHeight="1" x14ac:dyDescent="0.15">
      <c r="A5019" s="40" t="s">
        <v>7776</v>
      </c>
      <c r="B5019" s="41">
        <v>9780819414335</v>
      </c>
      <c r="C5019" s="42"/>
      <c r="D5019" s="43" t="s">
        <v>13931</v>
      </c>
      <c r="E5019" s="44">
        <v>2138</v>
      </c>
      <c r="F5019" s="45">
        <v>34542</v>
      </c>
      <c r="G5019" s="46" t="s">
        <v>13932</v>
      </c>
    </row>
    <row r="5020" spans="1:7" ht="14.25" customHeight="1" x14ac:dyDescent="0.15">
      <c r="A5020" s="51" t="s">
        <v>2345</v>
      </c>
      <c r="B5020" s="41">
        <v>9781510600874</v>
      </c>
      <c r="C5020" s="52"/>
      <c r="D5020" s="48" t="s">
        <v>24356</v>
      </c>
      <c r="E5020" s="52">
        <v>9846</v>
      </c>
      <c r="F5020" s="53">
        <v>42632</v>
      </c>
      <c r="G5020" s="46" t="s">
        <v>21648</v>
      </c>
    </row>
    <row r="5021" spans="1:7" ht="14.25" customHeight="1" x14ac:dyDescent="0.15">
      <c r="A5021" s="51" t="s">
        <v>2693</v>
      </c>
      <c r="B5021" s="41">
        <v>9781510609099</v>
      </c>
      <c r="C5021" s="41">
        <v>9781510609105</v>
      </c>
      <c r="D5021" s="48" t="s">
        <v>24797</v>
      </c>
      <c r="E5021" s="52">
        <v>10204</v>
      </c>
      <c r="F5021" s="53">
        <v>42914</v>
      </c>
      <c r="G5021" s="46" t="s">
        <v>21648</v>
      </c>
    </row>
    <row r="5022" spans="1:7" ht="14.25" customHeight="1" x14ac:dyDescent="0.15">
      <c r="A5022" s="51" t="s">
        <v>3002</v>
      </c>
      <c r="B5022" s="41">
        <v>9781510618114</v>
      </c>
      <c r="C5022" s="41">
        <v>9781510618121</v>
      </c>
      <c r="D5022" s="48" t="s">
        <v>25355</v>
      </c>
      <c r="E5022" s="52">
        <v>10650</v>
      </c>
      <c r="F5022" s="58">
        <v>43272</v>
      </c>
      <c r="G5022" s="60" t="s">
        <v>21648</v>
      </c>
    </row>
    <row r="5023" spans="1:7" ht="14.25" customHeight="1" x14ac:dyDescent="0.15">
      <c r="A5023" s="40" t="s">
        <v>6824</v>
      </c>
      <c r="B5023" s="41">
        <v>9780819403506</v>
      </c>
      <c r="C5023" s="42"/>
      <c r="D5023" s="43" t="s">
        <v>12624</v>
      </c>
      <c r="E5023" s="44">
        <v>1299</v>
      </c>
      <c r="F5023" s="45">
        <v>33117</v>
      </c>
      <c r="G5023" s="46" t="s">
        <v>12625</v>
      </c>
    </row>
    <row r="5024" spans="1:7" ht="14.25" customHeight="1" x14ac:dyDescent="0.15">
      <c r="A5024" s="40" t="s">
        <v>9533</v>
      </c>
      <c r="B5024" s="41">
        <v>9780892520794</v>
      </c>
      <c r="C5024" s="42"/>
      <c r="D5024" s="43" t="s">
        <v>10712</v>
      </c>
      <c r="E5024" s="44">
        <v>67</v>
      </c>
      <c r="F5024" s="45">
        <v>27708</v>
      </c>
      <c r="G5024" s="46" t="s">
        <v>10713</v>
      </c>
    </row>
    <row r="5025" spans="1:7" ht="14.25" customHeight="1" x14ac:dyDescent="0.15">
      <c r="A5025" s="40" t="s">
        <v>9743</v>
      </c>
      <c r="B5025" s="41">
        <v>9780892523214</v>
      </c>
      <c r="C5025" s="42"/>
      <c r="D5025" s="43" t="s">
        <v>11062</v>
      </c>
      <c r="E5025" s="44">
        <v>288</v>
      </c>
      <c r="F5025" s="45">
        <v>29950</v>
      </c>
      <c r="G5025" s="46" t="s">
        <v>10908</v>
      </c>
    </row>
    <row r="5026" spans="1:7" ht="14.25" customHeight="1" x14ac:dyDescent="0.15">
      <c r="A5026" s="40" t="s">
        <v>9855</v>
      </c>
      <c r="B5026" s="41">
        <v>9780892524150</v>
      </c>
      <c r="C5026" s="42"/>
      <c r="D5026" s="43" t="s">
        <v>11205</v>
      </c>
      <c r="E5026" s="44">
        <v>380</v>
      </c>
      <c r="F5026" s="45">
        <v>30627</v>
      </c>
      <c r="G5026" s="46" t="s">
        <v>11206</v>
      </c>
    </row>
    <row r="5027" spans="1:7" ht="14.25" customHeight="1" x14ac:dyDescent="0.15">
      <c r="A5027" s="40" t="s">
        <v>9694</v>
      </c>
      <c r="B5027" s="41">
        <v>9780892522187</v>
      </c>
      <c r="C5027" s="42"/>
      <c r="D5027" s="43" t="s">
        <v>10907</v>
      </c>
      <c r="E5027" s="44">
        <v>190</v>
      </c>
      <c r="F5027" s="45">
        <v>29538</v>
      </c>
      <c r="G5027" s="46" t="s">
        <v>10908</v>
      </c>
    </row>
    <row r="5028" spans="1:7" ht="14.25" customHeight="1" x14ac:dyDescent="0.15">
      <c r="A5028" s="40" t="s">
        <v>9553</v>
      </c>
      <c r="B5028" s="41">
        <v>9780892521050</v>
      </c>
      <c r="C5028" s="42"/>
      <c r="D5028" s="43" t="s">
        <v>10733</v>
      </c>
      <c r="E5028" s="44">
        <v>78</v>
      </c>
      <c r="F5028" s="45">
        <v>27968</v>
      </c>
      <c r="G5028" s="46" t="s">
        <v>10734</v>
      </c>
    </row>
    <row r="5029" spans="1:7" ht="14.25" customHeight="1" x14ac:dyDescent="0.15">
      <c r="A5029" s="51" t="s">
        <v>1993</v>
      </c>
      <c r="B5029" s="41">
        <v>9781628417197</v>
      </c>
      <c r="C5029" s="52"/>
      <c r="D5029" s="48" t="s">
        <v>23999</v>
      </c>
      <c r="E5029" s="52">
        <v>9553</v>
      </c>
      <c r="F5029" s="53">
        <v>42276</v>
      </c>
      <c r="G5029" s="46" t="s">
        <v>22155</v>
      </c>
    </row>
    <row r="5030" spans="1:7" ht="14.25" customHeight="1" x14ac:dyDescent="0.15">
      <c r="A5030" s="51" t="s">
        <v>2346</v>
      </c>
      <c r="B5030" s="41">
        <v>9781510602397</v>
      </c>
      <c r="C5030" s="41">
        <v>9781510602403</v>
      </c>
      <c r="D5030" s="48" t="s">
        <v>24456</v>
      </c>
      <c r="E5030" s="52">
        <v>9924</v>
      </c>
      <c r="F5030" s="53">
        <v>42709</v>
      </c>
      <c r="G5030" s="46" t="s">
        <v>22155</v>
      </c>
    </row>
    <row r="5031" spans="1:7" ht="14.25" customHeight="1" x14ac:dyDescent="0.15">
      <c r="A5031" s="51" t="s">
        <v>2694</v>
      </c>
      <c r="B5031" s="41">
        <v>9781510611559</v>
      </c>
      <c r="C5031" s="41">
        <v>9781510611566</v>
      </c>
      <c r="D5031" s="48" t="s">
        <v>25002</v>
      </c>
      <c r="E5031" s="52">
        <v>10349</v>
      </c>
      <c r="F5031" s="53">
        <v>43027</v>
      </c>
      <c r="G5031" s="46" t="s">
        <v>22155</v>
      </c>
    </row>
    <row r="5032" spans="1:7" ht="14.25" customHeight="1" x14ac:dyDescent="0.15">
      <c r="A5032" s="77" t="s">
        <v>25462</v>
      </c>
      <c r="B5032" s="25">
        <v>9781510620216</v>
      </c>
      <c r="C5032" s="25">
        <v>9781510620223</v>
      </c>
      <c r="D5032" s="79" t="s">
        <v>25463</v>
      </c>
      <c r="E5032" s="52">
        <v>10725</v>
      </c>
      <c r="F5032" s="58">
        <v>43402</v>
      </c>
      <c r="G5032" s="46" t="s">
        <v>25464</v>
      </c>
    </row>
    <row r="5033" spans="1:7" ht="14.25" customHeight="1" x14ac:dyDescent="0.2">
      <c r="A5033" s="64" t="s">
        <v>26273</v>
      </c>
      <c r="B5033" s="82">
        <v>9781510628632</v>
      </c>
      <c r="C5033" s="82">
        <v>9781510628649</v>
      </c>
      <c r="D5033" s="66" t="s">
        <v>26274</v>
      </c>
      <c r="E5033" s="70">
        <v>11085</v>
      </c>
      <c r="F5033" s="58">
        <v>43742</v>
      </c>
      <c r="G5033" s="15" t="s">
        <v>25464</v>
      </c>
    </row>
    <row r="5034" spans="1:7" ht="14.25" customHeight="1" x14ac:dyDescent="0.15">
      <c r="A5034" s="40" t="s">
        <v>7486</v>
      </c>
      <c r="B5034" s="41">
        <v>9780819411105</v>
      </c>
      <c r="C5034" s="42"/>
      <c r="D5034" s="43" t="s">
        <v>13543</v>
      </c>
      <c r="E5034" s="44">
        <v>1883</v>
      </c>
      <c r="F5034" s="45">
        <v>34164</v>
      </c>
      <c r="G5034" s="46" t="s">
        <v>13544</v>
      </c>
    </row>
    <row r="5035" spans="1:7" ht="14.25" customHeight="1" x14ac:dyDescent="0.15">
      <c r="A5035" s="40" t="s">
        <v>3638</v>
      </c>
      <c r="B5035" s="41">
        <v>9780819441294</v>
      </c>
      <c r="C5035" s="42"/>
      <c r="D5035" s="43" t="s">
        <v>17238</v>
      </c>
      <c r="E5035" s="44">
        <v>4422</v>
      </c>
      <c r="F5035" s="45">
        <v>37007</v>
      </c>
      <c r="G5035" s="46" t="s">
        <v>17239</v>
      </c>
    </row>
    <row r="5036" spans="1:7" ht="14.25" customHeight="1" x14ac:dyDescent="0.15">
      <c r="A5036" s="40" t="s">
        <v>4308</v>
      </c>
      <c r="B5036" s="41">
        <v>9780819445636</v>
      </c>
      <c r="C5036" s="42"/>
      <c r="D5036" s="43" t="s">
        <v>17751</v>
      </c>
      <c r="E5036" s="44">
        <v>4796</v>
      </c>
      <c r="F5036" s="45">
        <v>37657</v>
      </c>
      <c r="G5036" s="46" t="s">
        <v>13177</v>
      </c>
    </row>
    <row r="5037" spans="1:7" ht="14.25" customHeight="1" x14ac:dyDescent="0.15">
      <c r="A5037" s="40" t="s">
        <v>1251</v>
      </c>
      <c r="B5037" s="41">
        <v>9780819495426</v>
      </c>
      <c r="C5037" s="42"/>
      <c r="D5037" s="43" t="s">
        <v>22962</v>
      </c>
      <c r="E5037" s="44">
        <v>8751</v>
      </c>
      <c r="F5037" s="45">
        <v>41431</v>
      </c>
      <c r="G5037" s="46" t="s">
        <v>20142</v>
      </c>
    </row>
    <row r="5038" spans="1:7" ht="14.25" customHeight="1" x14ac:dyDescent="0.15">
      <c r="A5038" s="61" t="s">
        <v>1616</v>
      </c>
      <c r="B5038" s="41">
        <v>9781628410563</v>
      </c>
      <c r="D5038" s="48" t="s">
        <v>23471</v>
      </c>
      <c r="E5038" s="62">
        <v>9119</v>
      </c>
      <c r="F5038" s="63">
        <v>41799</v>
      </c>
      <c r="G5038" s="46" t="s">
        <v>20142</v>
      </c>
    </row>
    <row r="5039" spans="1:7" ht="14.25" customHeight="1" x14ac:dyDescent="0.15">
      <c r="A5039" s="51" t="s">
        <v>2347</v>
      </c>
      <c r="B5039" s="41">
        <v>9781510600911</v>
      </c>
      <c r="C5039" s="52"/>
      <c r="D5039" s="48" t="s">
        <v>24362</v>
      </c>
      <c r="E5039" s="52">
        <v>9850</v>
      </c>
      <c r="F5039" s="53">
        <v>42632</v>
      </c>
      <c r="G5039" s="46" t="s">
        <v>20142</v>
      </c>
    </row>
    <row r="5040" spans="1:7" ht="14.25" customHeight="1" x14ac:dyDescent="0.15">
      <c r="A5040" s="40" t="s">
        <v>8072</v>
      </c>
      <c r="B5040" s="41">
        <v>9780819419590</v>
      </c>
      <c r="C5040" s="42"/>
      <c r="D5040" s="43" t="s">
        <v>14611</v>
      </c>
      <c r="E5040" s="44">
        <v>2595</v>
      </c>
      <c r="F5040" s="45">
        <v>35055</v>
      </c>
      <c r="G5040" s="46" t="s">
        <v>14612</v>
      </c>
    </row>
    <row r="5041" spans="1:7" ht="14.25" customHeight="1" x14ac:dyDescent="0.15">
      <c r="A5041" s="40" t="s">
        <v>4691</v>
      </c>
      <c r="B5041" s="41">
        <v>9780819455567</v>
      </c>
      <c r="C5041" s="42"/>
      <c r="D5041" s="43" t="s">
        <v>18852</v>
      </c>
      <c r="E5041" s="44">
        <v>5603</v>
      </c>
      <c r="F5041" s="45">
        <v>38285</v>
      </c>
      <c r="G5041" s="46" t="s">
        <v>18853</v>
      </c>
    </row>
    <row r="5042" spans="1:7" ht="14.25" customHeight="1" x14ac:dyDescent="0.15">
      <c r="A5042" s="40" t="s">
        <v>3637</v>
      </c>
      <c r="B5042" s="41">
        <v>9780819438546</v>
      </c>
      <c r="C5042" s="42"/>
      <c r="D5042" s="43" t="s">
        <v>16918</v>
      </c>
      <c r="E5042" s="44">
        <v>4189</v>
      </c>
      <c r="F5042" s="45">
        <v>36934</v>
      </c>
      <c r="G5042" s="46" t="s">
        <v>14253</v>
      </c>
    </row>
    <row r="5043" spans="1:7" ht="14.25" customHeight="1" x14ac:dyDescent="0.15">
      <c r="A5043" s="40" t="s">
        <v>3966</v>
      </c>
      <c r="B5043" s="41">
        <v>9780819442956</v>
      </c>
      <c r="C5043" s="42"/>
      <c r="D5043" s="43" t="s">
        <v>17449</v>
      </c>
      <c r="E5043" s="44">
        <v>4567</v>
      </c>
      <c r="F5043" s="45">
        <v>37298</v>
      </c>
      <c r="G5043" s="46" t="s">
        <v>14253</v>
      </c>
    </row>
    <row r="5044" spans="1:7" ht="14.25" customHeight="1" x14ac:dyDescent="0.15">
      <c r="A5044" s="40" t="s">
        <v>7247</v>
      </c>
      <c r="B5044" s="41">
        <v>9780819408150</v>
      </c>
      <c r="C5044" s="42"/>
      <c r="D5044" s="43" t="s">
        <v>13186</v>
      </c>
      <c r="E5044" s="44">
        <v>1661</v>
      </c>
      <c r="F5044" s="45">
        <v>33817</v>
      </c>
      <c r="G5044" s="46" t="s">
        <v>13187</v>
      </c>
    </row>
    <row r="5045" spans="1:7" ht="14.25" customHeight="1" x14ac:dyDescent="0.15">
      <c r="A5045" s="40" t="s">
        <v>7485</v>
      </c>
      <c r="B5045" s="41">
        <v>9780819411402</v>
      </c>
      <c r="C5045" s="42"/>
      <c r="D5045" s="43" t="s">
        <v>13580</v>
      </c>
      <c r="E5045" s="44">
        <v>1907</v>
      </c>
      <c r="F5045" s="45">
        <v>34095</v>
      </c>
      <c r="G5045" s="46" t="s">
        <v>13581</v>
      </c>
    </row>
    <row r="5046" spans="1:7" ht="14.25" customHeight="1" x14ac:dyDescent="0.15">
      <c r="A5046" s="40" t="s">
        <v>7775</v>
      </c>
      <c r="B5046" s="41">
        <v>9780819414786</v>
      </c>
      <c r="C5046" s="42"/>
      <c r="D5046" s="43" t="s">
        <v>14002</v>
      </c>
      <c r="E5046" s="44">
        <v>2183</v>
      </c>
      <c r="F5046" s="45">
        <v>34404</v>
      </c>
      <c r="G5046" s="46" t="s">
        <v>14003</v>
      </c>
    </row>
    <row r="5047" spans="1:7" ht="14.25" customHeight="1" x14ac:dyDescent="0.15">
      <c r="A5047" s="40" t="s">
        <v>8071</v>
      </c>
      <c r="B5047" s="41">
        <v>9780819417701</v>
      </c>
      <c r="C5047" s="42"/>
      <c r="D5047" s="43" t="s">
        <v>14360</v>
      </c>
      <c r="E5047" s="44">
        <v>2423</v>
      </c>
      <c r="F5047" s="45">
        <v>34785</v>
      </c>
      <c r="G5047" s="46" t="s">
        <v>13581</v>
      </c>
    </row>
    <row r="5048" spans="1:7" ht="14.25" customHeight="1" x14ac:dyDescent="0.15">
      <c r="A5048" s="40" t="s">
        <v>8351</v>
      </c>
      <c r="B5048" s="41">
        <v>9780819420398</v>
      </c>
      <c r="C5048" s="42"/>
      <c r="D5048" s="43" t="s">
        <v>14721</v>
      </c>
      <c r="E5048" s="44">
        <v>2665</v>
      </c>
      <c r="F5048" s="45">
        <v>35116</v>
      </c>
      <c r="G5048" s="46" t="s">
        <v>14722</v>
      </c>
    </row>
    <row r="5049" spans="1:7" ht="14.25" customHeight="1" x14ac:dyDescent="0.15">
      <c r="A5049" s="40" t="s">
        <v>3636</v>
      </c>
      <c r="B5049" s="41">
        <v>9780819439796</v>
      </c>
      <c r="C5049" s="42"/>
      <c r="D5049" s="43" t="s">
        <v>17071</v>
      </c>
      <c r="E5049" s="44">
        <v>4301</v>
      </c>
      <c r="F5049" s="45">
        <v>36985</v>
      </c>
      <c r="G5049" s="46" t="s">
        <v>17072</v>
      </c>
    </row>
    <row r="5050" spans="1:7" ht="14.25" customHeight="1" x14ac:dyDescent="0.15">
      <c r="A5050" s="40" t="s">
        <v>8684</v>
      </c>
      <c r="B5050" s="41">
        <v>9780819424402</v>
      </c>
      <c r="C5050" s="42"/>
      <c r="D5050" s="43" t="s">
        <v>15267</v>
      </c>
      <c r="E5050" s="44">
        <v>3029</v>
      </c>
      <c r="F5050" s="45">
        <v>35535</v>
      </c>
      <c r="G5050" s="46" t="s">
        <v>14722</v>
      </c>
    </row>
    <row r="5051" spans="1:7" ht="14.25" customHeight="1" x14ac:dyDescent="0.15">
      <c r="A5051" s="40" t="s">
        <v>8979</v>
      </c>
      <c r="B5051" s="41">
        <v>9780819427465</v>
      </c>
      <c r="C5051" s="42"/>
      <c r="D5051" s="43" t="s">
        <v>15668</v>
      </c>
      <c r="E5051" s="44">
        <v>3306</v>
      </c>
      <c r="F5051" s="45">
        <v>35828</v>
      </c>
      <c r="G5051" s="46" t="s">
        <v>14722</v>
      </c>
    </row>
    <row r="5052" spans="1:7" ht="14.25" customHeight="1" x14ac:dyDescent="0.15">
      <c r="A5052" s="40" t="s">
        <v>9320</v>
      </c>
      <c r="B5052" s="41">
        <v>9780819431233</v>
      </c>
      <c r="C5052" s="42"/>
      <c r="D5052" s="43" t="s">
        <v>16158</v>
      </c>
      <c r="E5052" s="44">
        <v>3652</v>
      </c>
      <c r="F5052" s="45">
        <v>36227</v>
      </c>
      <c r="G5052" s="46" t="s">
        <v>16159</v>
      </c>
    </row>
    <row r="5053" spans="1:7" ht="14.25" customHeight="1" x14ac:dyDescent="0.15">
      <c r="A5053" s="40" t="s">
        <v>3294</v>
      </c>
      <c r="B5053" s="41">
        <v>9780819435842</v>
      </c>
      <c r="C5053" s="42"/>
      <c r="D5053" s="43" t="s">
        <v>16610</v>
      </c>
      <c r="E5053" s="44">
        <v>3966</v>
      </c>
      <c r="F5053" s="45">
        <v>36606</v>
      </c>
      <c r="G5053" s="46" t="s">
        <v>16159</v>
      </c>
    </row>
    <row r="5054" spans="1:7" ht="14.25" customHeight="1" x14ac:dyDescent="0.15">
      <c r="A5054" s="40" t="s">
        <v>3965</v>
      </c>
      <c r="B5054" s="41">
        <v>9780819444042</v>
      </c>
      <c r="C5054" s="42"/>
      <c r="D5054" s="43" t="s">
        <v>17583</v>
      </c>
      <c r="E5054" s="44">
        <v>4664</v>
      </c>
      <c r="F5054" s="45">
        <v>37323</v>
      </c>
      <c r="G5054" s="46" t="s">
        <v>17072</v>
      </c>
    </row>
    <row r="5055" spans="1:7" ht="14.25" customHeight="1" x14ac:dyDescent="0.15">
      <c r="A5055" s="40" t="s">
        <v>4307</v>
      </c>
      <c r="B5055" s="41">
        <v>9780819448118</v>
      </c>
      <c r="C5055" s="42"/>
      <c r="D5055" s="43" t="s">
        <v>18061</v>
      </c>
      <c r="E5055" s="44">
        <v>5011</v>
      </c>
      <c r="F5055" s="45">
        <v>37763</v>
      </c>
      <c r="G5055" s="46" t="s">
        <v>18062</v>
      </c>
    </row>
    <row r="5056" spans="1:7" ht="14.25" customHeight="1" x14ac:dyDescent="0.15">
      <c r="A5056" s="40" t="s">
        <v>4690</v>
      </c>
      <c r="B5056" s="41">
        <v>9780819452061</v>
      </c>
      <c r="C5056" s="42"/>
      <c r="D5056" s="43" t="s">
        <v>18445</v>
      </c>
      <c r="E5056" s="44">
        <v>5303</v>
      </c>
      <c r="F5056" s="45">
        <v>38110</v>
      </c>
      <c r="G5056" s="46" t="s">
        <v>18446</v>
      </c>
    </row>
    <row r="5057" spans="1:7" ht="14.25" customHeight="1" x14ac:dyDescent="0.15">
      <c r="A5057" s="40" t="s">
        <v>5094</v>
      </c>
      <c r="B5057" s="41">
        <v>9780819456526</v>
      </c>
      <c r="C5057" s="42"/>
      <c r="D5057" s="43" t="s">
        <v>18961</v>
      </c>
      <c r="E5057" s="44">
        <v>5679</v>
      </c>
      <c r="F5057" s="45">
        <v>38407</v>
      </c>
      <c r="G5057" s="46" t="s">
        <v>18446</v>
      </c>
    </row>
    <row r="5058" spans="1:7" ht="14.25" customHeight="1" x14ac:dyDescent="0.15">
      <c r="A5058" s="40" t="s">
        <v>5481</v>
      </c>
      <c r="B5058" s="41">
        <v>9780819461100</v>
      </c>
      <c r="C5058" s="42"/>
      <c r="D5058" s="43" t="s">
        <v>19491</v>
      </c>
      <c r="E5058" s="44">
        <v>6070</v>
      </c>
      <c r="F5058" s="45">
        <v>38740</v>
      </c>
      <c r="G5058" s="46" t="s">
        <v>19492</v>
      </c>
    </row>
    <row r="5059" spans="1:7" ht="14.25" customHeight="1" x14ac:dyDescent="0.15">
      <c r="A5059" s="40" t="s">
        <v>5861</v>
      </c>
      <c r="B5059" s="41">
        <v>9780819466167</v>
      </c>
      <c r="C5059" s="42"/>
      <c r="D5059" s="43" t="s">
        <v>20065</v>
      </c>
      <c r="E5059" s="44">
        <v>6503</v>
      </c>
      <c r="F5059" s="45">
        <v>39130</v>
      </c>
      <c r="G5059" s="46" t="s">
        <v>19492</v>
      </c>
    </row>
    <row r="5060" spans="1:7" ht="14.25" customHeight="1" x14ac:dyDescent="0.15">
      <c r="A5060" s="40" t="s">
        <v>7246</v>
      </c>
      <c r="B5060" s="41">
        <v>9780819410245</v>
      </c>
      <c r="C5060" s="42"/>
      <c r="D5060" s="43" t="s">
        <v>13441</v>
      </c>
      <c r="E5060" s="44">
        <v>1823</v>
      </c>
      <c r="F5060" s="45">
        <v>33909</v>
      </c>
      <c r="G5060" s="46" t="s">
        <v>12751</v>
      </c>
    </row>
    <row r="5061" spans="1:7" ht="14.25" customHeight="1" x14ac:dyDescent="0.15">
      <c r="A5061" s="40" t="s">
        <v>7484</v>
      </c>
      <c r="B5061" s="41">
        <v>9780819413291</v>
      </c>
      <c r="C5061" s="42"/>
      <c r="D5061" s="43" t="s">
        <v>13817</v>
      </c>
      <c r="E5061" s="44">
        <v>2064</v>
      </c>
      <c r="F5061" s="45">
        <v>34187</v>
      </c>
      <c r="G5061" s="46" t="s">
        <v>12751</v>
      </c>
    </row>
    <row r="5062" spans="1:7" ht="14.25" customHeight="1" x14ac:dyDescent="0.15">
      <c r="A5062" s="40" t="s">
        <v>7774</v>
      </c>
      <c r="B5062" s="41">
        <v>9780819416827</v>
      </c>
      <c r="C5062" s="42"/>
      <c r="D5062" s="43" t="s">
        <v>14250</v>
      </c>
      <c r="E5062" s="44">
        <v>2347</v>
      </c>
      <c r="F5062" s="45">
        <v>34610</v>
      </c>
      <c r="G5062" s="46" t="s">
        <v>12751</v>
      </c>
    </row>
    <row r="5063" spans="1:7" ht="14.25" customHeight="1" x14ac:dyDescent="0.15">
      <c r="A5063" s="40" t="s">
        <v>8070</v>
      </c>
      <c r="B5063" s="41">
        <v>9780819419613</v>
      </c>
      <c r="C5063" s="42"/>
      <c r="D5063" s="43" t="s">
        <v>14615</v>
      </c>
      <c r="E5063" s="44">
        <v>2597</v>
      </c>
      <c r="F5063" s="45">
        <v>34975</v>
      </c>
      <c r="G5063" s="46" t="s">
        <v>12751</v>
      </c>
    </row>
    <row r="5064" spans="1:7" ht="14.25" customHeight="1" x14ac:dyDescent="0.15">
      <c r="A5064" s="40" t="s">
        <v>8350</v>
      </c>
      <c r="B5064" s="41">
        <v>9780819423108</v>
      </c>
      <c r="C5064" s="42"/>
      <c r="D5064" s="43" t="s">
        <v>15080</v>
      </c>
      <c r="E5064" s="44">
        <v>2908</v>
      </c>
      <c r="F5064" s="45">
        <v>35369</v>
      </c>
      <c r="G5064" s="46" t="s">
        <v>15081</v>
      </c>
    </row>
    <row r="5065" spans="1:7" ht="14.25" customHeight="1" x14ac:dyDescent="0.15">
      <c r="A5065" s="40" t="s">
        <v>8683</v>
      </c>
      <c r="B5065" s="41">
        <v>9780819426376</v>
      </c>
      <c r="C5065" s="42"/>
      <c r="D5065" s="43" t="s">
        <v>15522</v>
      </c>
      <c r="E5065" s="44">
        <v>3205</v>
      </c>
      <c r="F5065" s="45">
        <v>35691</v>
      </c>
      <c r="G5065" s="46" t="s">
        <v>15081</v>
      </c>
    </row>
    <row r="5066" spans="1:7" ht="14.25" customHeight="1" x14ac:dyDescent="0.15">
      <c r="A5066" s="40" t="s">
        <v>7245</v>
      </c>
      <c r="B5066" s="41">
        <v>9780819407528</v>
      </c>
      <c r="C5066" s="42"/>
      <c r="D5066" s="43" t="s">
        <v>13112</v>
      </c>
      <c r="E5066" s="44">
        <v>1615</v>
      </c>
      <c r="F5066" s="45">
        <v>33664</v>
      </c>
      <c r="G5066" s="46" t="s">
        <v>12751</v>
      </c>
    </row>
    <row r="5067" spans="1:7" ht="14.25" customHeight="1" x14ac:dyDescent="0.15">
      <c r="A5067" s="40" t="s">
        <v>8978</v>
      </c>
      <c r="B5067" s="41">
        <v>9780819429827</v>
      </c>
      <c r="C5067" s="42"/>
      <c r="D5067" s="43" t="s">
        <v>15970</v>
      </c>
      <c r="E5067" s="44">
        <v>3521</v>
      </c>
      <c r="F5067" s="45">
        <v>36074</v>
      </c>
      <c r="G5067" s="46" t="s">
        <v>12751</v>
      </c>
    </row>
    <row r="5068" spans="1:7" ht="14.25" customHeight="1" x14ac:dyDescent="0.15">
      <c r="A5068" s="40" t="s">
        <v>9319</v>
      </c>
      <c r="B5068" s="41">
        <v>9780819434296</v>
      </c>
      <c r="C5068" s="42"/>
      <c r="D5068" s="43" t="s">
        <v>16420</v>
      </c>
      <c r="E5068" s="44">
        <v>3836</v>
      </c>
      <c r="F5068" s="45">
        <v>36399</v>
      </c>
      <c r="G5068" s="46" t="s">
        <v>16421</v>
      </c>
    </row>
    <row r="5069" spans="1:7" ht="14.25" customHeight="1" x14ac:dyDescent="0.15">
      <c r="A5069" s="40" t="s">
        <v>7037</v>
      </c>
      <c r="B5069" s="41">
        <v>9780819404534</v>
      </c>
      <c r="C5069" s="42"/>
      <c r="D5069" s="43" t="s">
        <v>12750</v>
      </c>
      <c r="E5069" s="44">
        <v>1386</v>
      </c>
      <c r="F5069" s="45">
        <v>33298</v>
      </c>
      <c r="G5069" s="46" t="s">
        <v>12751</v>
      </c>
    </row>
    <row r="5070" spans="1:7" ht="14.25" customHeight="1" x14ac:dyDescent="0.15">
      <c r="A5070" s="71" t="s">
        <v>7036</v>
      </c>
      <c r="B5070" s="41"/>
      <c r="C5070" s="41">
        <v>9781510610163</v>
      </c>
      <c r="D5070" s="48" t="s">
        <v>24866</v>
      </c>
      <c r="E5070" s="52">
        <v>10258</v>
      </c>
      <c r="F5070" s="53">
        <v>33482</v>
      </c>
      <c r="G5070" s="46" t="s">
        <v>12462</v>
      </c>
    </row>
    <row r="5071" spans="1:7" ht="14.25" customHeight="1" x14ac:dyDescent="0.15">
      <c r="A5071" s="40" t="s">
        <v>9742</v>
      </c>
      <c r="B5071" s="41">
        <v>9780892522897</v>
      </c>
      <c r="C5071" s="42"/>
      <c r="D5071" s="43" t="s">
        <v>11014</v>
      </c>
      <c r="E5071" s="44">
        <v>260</v>
      </c>
      <c r="F5071" s="45">
        <v>29668</v>
      </c>
      <c r="G5071" s="46" t="s">
        <v>11015</v>
      </c>
    </row>
    <row r="5072" spans="1:7" ht="14.25" customHeight="1" x14ac:dyDescent="0.15">
      <c r="A5072" s="40" t="s">
        <v>9648</v>
      </c>
      <c r="B5072" s="41">
        <v>9780892522163</v>
      </c>
      <c r="C5072" s="42"/>
      <c r="D5072" s="43" t="s">
        <v>10904</v>
      </c>
      <c r="E5072" s="44">
        <v>188</v>
      </c>
      <c r="F5072" s="45">
        <v>29095</v>
      </c>
      <c r="G5072" s="46" t="s">
        <v>10601</v>
      </c>
    </row>
    <row r="5073" spans="1:7" ht="14.25" customHeight="1" x14ac:dyDescent="0.15">
      <c r="A5073" s="40" t="s">
        <v>4306</v>
      </c>
      <c r="B5073" s="41">
        <v>9780819447623</v>
      </c>
      <c r="C5073" s="42"/>
      <c r="D5073" s="43" t="s">
        <v>17993</v>
      </c>
      <c r="E5073" s="44">
        <v>4962</v>
      </c>
      <c r="F5073" s="45">
        <v>37791</v>
      </c>
      <c r="G5073" s="46" t="s">
        <v>17994</v>
      </c>
    </row>
    <row r="5074" spans="1:7" ht="14.25" customHeight="1" x14ac:dyDescent="0.15">
      <c r="A5074" s="40" t="s">
        <v>10071</v>
      </c>
      <c r="B5074" s="41">
        <v>9780892526567</v>
      </c>
      <c r="C5074" s="42"/>
      <c r="D5074" s="43" t="s">
        <v>11568</v>
      </c>
      <c r="E5074" s="44">
        <v>621</v>
      </c>
      <c r="F5074" s="45">
        <v>31629</v>
      </c>
      <c r="G5074" s="46" t="s">
        <v>11569</v>
      </c>
    </row>
    <row r="5075" spans="1:7" ht="14.25" customHeight="1" x14ac:dyDescent="0.15">
      <c r="A5075" s="40" t="s">
        <v>5860</v>
      </c>
      <c r="B5075" s="41">
        <v>9780819469656</v>
      </c>
      <c r="C5075" s="42"/>
      <c r="D5075" s="43" t="s">
        <v>20474</v>
      </c>
      <c r="E5075" s="44">
        <v>6797</v>
      </c>
      <c r="F5075" s="45">
        <v>39351</v>
      </c>
      <c r="G5075" s="46" t="s">
        <v>18943</v>
      </c>
    </row>
    <row r="5076" spans="1:7" ht="14.25" customHeight="1" x14ac:dyDescent="0.15">
      <c r="A5076" s="40" t="s">
        <v>7773</v>
      </c>
      <c r="B5076" s="41">
        <v>9780819416698</v>
      </c>
      <c r="C5076" s="42"/>
      <c r="D5076" s="43" t="s">
        <v>14232</v>
      </c>
      <c r="E5076" s="44">
        <v>2336</v>
      </c>
      <c r="F5076" s="45">
        <v>34593</v>
      </c>
      <c r="G5076" s="46" t="s">
        <v>14233</v>
      </c>
    </row>
    <row r="5077" spans="1:7" ht="14.25" customHeight="1" x14ac:dyDescent="0.15">
      <c r="A5077" s="71" t="s">
        <v>3293</v>
      </c>
      <c r="B5077" s="41"/>
      <c r="C5077" s="41">
        <v>9781510610552</v>
      </c>
      <c r="D5077" s="48" t="s">
        <v>24921</v>
      </c>
      <c r="E5077" s="52">
        <v>10297</v>
      </c>
      <c r="F5077" s="53">
        <v>36549</v>
      </c>
      <c r="G5077" s="46" t="s">
        <v>15591</v>
      </c>
    </row>
    <row r="5078" spans="1:7" ht="14.25" customHeight="1" x14ac:dyDescent="0.15">
      <c r="A5078" s="40" t="s">
        <v>8682</v>
      </c>
      <c r="B5078" s="41">
        <v>9780819426093</v>
      </c>
      <c r="C5078" s="42"/>
      <c r="D5078" s="43" t="s">
        <v>15487</v>
      </c>
      <c r="E5078" s="44">
        <v>3182</v>
      </c>
      <c r="F5078" s="45">
        <v>35668</v>
      </c>
      <c r="G5078" s="46" t="s">
        <v>15488</v>
      </c>
    </row>
    <row r="5079" spans="1:7" ht="14.25" customHeight="1" x14ac:dyDescent="0.15">
      <c r="A5079" s="40" t="s">
        <v>1252</v>
      </c>
      <c r="B5079" s="41">
        <v>9780819496874</v>
      </c>
      <c r="C5079" s="42"/>
      <c r="D5079" s="43" t="s">
        <v>23085</v>
      </c>
      <c r="E5079" s="44">
        <v>8837</v>
      </c>
      <c r="F5079" s="45">
        <v>41549</v>
      </c>
      <c r="G5079" s="46" t="s">
        <v>21295</v>
      </c>
    </row>
    <row r="5080" spans="1:7" ht="14.25" customHeight="1" x14ac:dyDescent="0.15">
      <c r="A5080" s="51" t="s">
        <v>1994</v>
      </c>
      <c r="B5080" s="41">
        <v>9781628417401</v>
      </c>
      <c r="C5080" s="52"/>
      <c r="D5080" s="48" t="s">
        <v>24024</v>
      </c>
      <c r="E5080" s="52">
        <v>9574</v>
      </c>
      <c r="F5080" s="53">
        <v>42269</v>
      </c>
      <c r="G5080" s="46" t="s">
        <v>24025</v>
      </c>
    </row>
    <row r="5081" spans="1:7" ht="14.25" customHeight="1" x14ac:dyDescent="0.15">
      <c r="A5081" s="51" t="s">
        <v>2695</v>
      </c>
      <c r="B5081" s="41">
        <v>9781510612013</v>
      </c>
      <c r="C5081" s="41">
        <v>9781510612020</v>
      </c>
      <c r="D5081" s="48" t="s">
        <v>25030</v>
      </c>
      <c r="E5081" s="52">
        <v>10372</v>
      </c>
      <c r="F5081" s="53">
        <v>43080</v>
      </c>
      <c r="G5081" s="46" t="s">
        <v>25031</v>
      </c>
    </row>
    <row r="5082" spans="1:7" ht="14.25" customHeight="1" x14ac:dyDescent="0.2">
      <c r="A5082" s="64" t="s">
        <v>26275</v>
      </c>
      <c r="B5082" s="65">
        <v>9781510628953</v>
      </c>
      <c r="C5082" s="65">
        <v>9781510628960</v>
      </c>
      <c r="D5082" s="66" t="s">
        <v>26276</v>
      </c>
      <c r="E5082" s="70">
        <v>11101</v>
      </c>
      <c r="F5082" s="58">
        <v>43773</v>
      </c>
      <c r="G5082" s="15" t="s">
        <v>26277</v>
      </c>
    </row>
    <row r="5083" spans="1:7" ht="14.25" customHeight="1" x14ac:dyDescent="0.15">
      <c r="A5083" s="40" t="s">
        <v>8977</v>
      </c>
      <c r="B5083" s="41">
        <v>9780819429711</v>
      </c>
      <c r="C5083" s="42"/>
      <c r="D5083" s="43" t="s">
        <v>15956</v>
      </c>
      <c r="E5083" s="44">
        <v>3512</v>
      </c>
      <c r="F5083" s="45">
        <v>36039</v>
      </c>
      <c r="G5083" s="46" t="s">
        <v>15554</v>
      </c>
    </row>
    <row r="5084" spans="1:7" ht="14.25" customHeight="1" x14ac:dyDescent="0.15">
      <c r="A5084" s="40" t="s">
        <v>9318</v>
      </c>
      <c r="B5084" s="41">
        <v>9780819434722</v>
      </c>
      <c r="C5084" s="42"/>
      <c r="D5084" s="43" t="s">
        <v>16475</v>
      </c>
      <c r="E5084" s="44">
        <v>3875</v>
      </c>
      <c r="F5084" s="45">
        <v>36406</v>
      </c>
      <c r="G5084" s="46" t="s">
        <v>16476</v>
      </c>
    </row>
    <row r="5085" spans="1:7" ht="14.25" customHeight="1" x14ac:dyDescent="0.15">
      <c r="A5085" s="40" t="s">
        <v>3292</v>
      </c>
      <c r="B5085" s="41">
        <v>9780819438317</v>
      </c>
      <c r="C5085" s="42"/>
      <c r="D5085" s="43" t="s">
        <v>16896</v>
      </c>
      <c r="E5085" s="44">
        <v>4175</v>
      </c>
      <c r="F5085" s="45">
        <v>36749</v>
      </c>
      <c r="G5085" s="46" t="s">
        <v>16476</v>
      </c>
    </row>
    <row r="5086" spans="1:7" ht="14.25" customHeight="1" x14ac:dyDescent="0.15">
      <c r="A5086" s="40" t="s">
        <v>3964</v>
      </c>
      <c r="B5086" s="41">
        <v>9780819446947</v>
      </c>
      <c r="C5086" s="42"/>
      <c r="D5086" s="43" t="s">
        <v>17907</v>
      </c>
      <c r="E5086" s="44">
        <v>4905</v>
      </c>
      <c r="F5086" s="45">
        <v>37497</v>
      </c>
      <c r="G5086" s="46" t="s">
        <v>17908</v>
      </c>
    </row>
    <row r="5087" spans="1:7" ht="14.25" customHeight="1" x14ac:dyDescent="0.15">
      <c r="A5087" s="40" t="s">
        <v>9317</v>
      </c>
      <c r="B5087" s="41">
        <v>9780819432896</v>
      </c>
      <c r="C5087" s="42"/>
      <c r="D5087" s="43" t="s">
        <v>16374</v>
      </c>
      <c r="E5087" s="44">
        <v>3803</v>
      </c>
      <c r="F5087" s="45">
        <v>36460</v>
      </c>
      <c r="G5087" s="46" t="s">
        <v>14329</v>
      </c>
    </row>
    <row r="5088" spans="1:7" ht="14.25" customHeight="1" x14ac:dyDescent="0.15">
      <c r="A5088" s="40" t="s">
        <v>3635</v>
      </c>
      <c r="B5088" s="41">
        <v>9780819441676</v>
      </c>
      <c r="C5088" s="42"/>
      <c r="D5088" s="43" t="s">
        <v>17284</v>
      </c>
      <c r="E5088" s="44">
        <v>4453</v>
      </c>
      <c r="F5088" s="45">
        <v>37201</v>
      </c>
      <c r="G5088" s="46" t="s">
        <v>13953</v>
      </c>
    </row>
    <row r="5089" spans="1:7" ht="14.25" customHeight="1" x14ac:dyDescent="0.15">
      <c r="A5089" s="40" t="s">
        <v>9316</v>
      </c>
      <c r="B5089" s="41">
        <v>9780819432803</v>
      </c>
      <c r="C5089" s="42"/>
      <c r="D5089" s="43" t="s">
        <v>16362</v>
      </c>
      <c r="E5089" s="44">
        <v>3794</v>
      </c>
      <c r="F5089" s="45">
        <v>36459</v>
      </c>
      <c r="G5089" s="46" t="s">
        <v>16363</v>
      </c>
    </row>
    <row r="5090" spans="1:7" ht="14.25" customHeight="1" x14ac:dyDescent="0.15">
      <c r="A5090" s="40" t="s">
        <v>10188</v>
      </c>
      <c r="B5090" s="41">
        <v>9780892527274</v>
      </c>
      <c r="C5090" s="42"/>
      <c r="D5090" s="43" t="s">
        <v>11672</v>
      </c>
      <c r="E5090" s="44">
        <v>692</v>
      </c>
      <c r="F5090" s="45">
        <v>31831</v>
      </c>
      <c r="G5090" s="46" t="s">
        <v>11673</v>
      </c>
    </row>
    <row r="5091" spans="1:7" ht="14.25" customHeight="1" x14ac:dyDescent="0.15">
      <c r="A5091" s="40" t="s">
        <v>10187</v>
      </c>
      <c r="B5091" s="41">
        <v>9780892529018</v>
      </c>
      <c r="C5091" s="42"/>
      <c r="D5091" s="43" t="s">
        <v>11938</v>
      </c>
      <c r="E5091" s="44">
        <v>866</v>
      </c>
      <c r="F5091" s="45">
        <v>31778</v>
      </c>
      <c r="G5091" s="46" t="s">
        <v>11939</v>
      </c>
    </row>
    <row r="5092" spans="1:7" ht="14.25" customHeight="1" x14ac:dyDescent="0.15">
      <c r="A5092" s="71" t="s">
        <v>8681</v>
      </c>
      <c r="B5092" s="41"/>
      <c r="C5092" s="41">
        <v>9781510610491</v>
      </c>
      <c r="D5092" s="48" t="s">
        <v>24912</v>
      </c>
      <c r="E5092" s="52">
        <v>10291</v>
      </c>
      <c r="F5092" s="53">
        <v>35611</v>
      </c>
      <c r="G5092" s="46" t="s">
        <v>12491</v>
      </c>
    </row>
    <row r="5093" spans="1:7" ht="14.25" customHeight="1" x14ac:dyDescent="0.15">
      <c r="A5093" s="40" t="s">
        <v>3634</v>
      </c>
      <c r="B5093" s="41">
        <v>9780819441683</v>
      </c>
      <c r="C5093" s="42"/>
      <c r="D5093" s="43" t="s">
        <v>17285</v>
      </c>
      <c r="E5093" s="44">
        <v>4454</v>
      </c>
      <c r="F5093" s="45">
        <v>37207</v>
      </c>
      <c r="G5093" s="46" t="s">
        <v>14139</v>
      </c>
    </row>
    <row r="5094" spans="1:7" ht="14.25" customHeight="1" x14ac:dyDescent="0.15">
      <c r="A5094" s="40" t="s">
        <v>3963</v>
      </c>
      <c r="B5094" s="41">
        <v>9780819445629</v>
      </c>
      <c r="C5094" s="42"/>
      <c r="D5094" s="43" t="s">
        <v>17750</v>
      </c>
      <c r="E5094" s="44">
        <v>4795</v>
      </c>
      <c r="F5094" s="45">
        <v>37595</v>
      </c>
      <c r="G5094" s="46" t="s">
        <v>12906</v>
      </c>
    </row>
    <row r="5095" spans="1:7" ht="14.25" customHeight="1" x14ac:dyDescent="0.15">
      <c r="A5095" s="40" t="s">
        <v>4305</v>
      </c>
      <c r="B5095" s="41">
        <v>9780819450821</v>
      </c>
      <c r="C5095" s="42"/>
      <c r="D5095" s="43" t="s">
        <v>18322</v>
      </c>
      <c r="E5095" s="44">
        <v>5209</v>
      </c>
      <c r="F5095" s="45">
        <v>37963</v>
      </c>
      <c r="G5095" s="46" t="s">
        <v>12906</v>
      </c>
    </row>
    <row r="5096" spans="1:7" ht="14.25" customHeight="1" x14ac:dyDescent="0.15">
      <c r="A5096" s="40" t="s">
        <v>10472</v>
      </c>
      <c r="B5096" s="41">
        <v>9780819401410</v>
      </c>
      <c r="C5096" s="42"/>
      <c r="D5096" s="43" t="s">
        <v>12326</v>
      </c>
      <c r="E5096" s="44">
        <v>1105</v>
      </c>
      <c r="F5096" s="45">
        <v>32750</v>
      </c>
      <c r="G5096" s="46" t="s">
        <v>11443</v>
      </c>
    </row>
    <row r="5097" spans="1:7" ht="14.25" customHeight="1" x14ac:dyDescent="0.15">
      <c r="A5097" s="40" t="s">
        <v>8976</v>
      </c>
      <c r="B5097" s="41">
        <v>9780819428677</v>
      </c>
      <c r="C5097" s="42"/>
      <c r="D5097" s="43" t="s">
        <v>15810</v>
      </c>
      <c r="E5097" s="44">
        <v>3413</v>
      </c>
      <c r="F5097" s="45">
        <v>36055</v>
      </c>
      <c r="G5097" s="46" t="s">
        <v>15811</v>
      </c>
    </row>
    <row r="5098" spans="1:7" ht="14.25" customHeight="1" x14ac:dyDescent="0.15">
      <c r="A5098" s="40" t="s">
        <v>8680</v>
      </c>
      <c r="B5098" s="41">
        <v>9780819425454</v>
      </c>
      <c r="C5098" s="42"/>
      <c r="D5098" s="43" t="s">
        <v>15402</v>
      </c>
      <c r="E5098" s="44">
        <v>3123</v>
      </c>
      <c r="F5098" s="45">
        <v>35618</v>
      </c>
      <c r="G5098" s="46" t="s">
        <v>14940</v>
      </c>
    </row>
    <row r="5099" spans="1:7" ht="14.25" customHeight="1" x14ac:dyDescent="0.15">
      <c r="A5099" s="40" t="s">
        <v>9315</v>
      </c>
      <c r="B5099" s="41">
        <v>9780819432780</v>
      </c>
      <c r="C5099" s="42"/>
      <c r="D5099" s="43" t="s">
        <v>16359</v>
      </c>
      <c r="E5099" s="44">
        <v>3792</v>
      </c>
      <c r="F5099" s="45">
        <v>36347</v>
      </c>
      <c r="G5099" s="46" t="s">
        <v>14940</v>
      </c>
    </row>
    <row r="5100" spans="1:7" ht="14.25" customHeight="1" x14ac:dyDescent="0.15">
      <c r="A5100" s="40" t="s">
        <v>10070</v>
      </c>
      <c r="B5100" s="41">
        <v>9780892526949</v>
      </c>
      <c r="C5100" s="42"/>
      <c r="D5100" s="43" t="s">
        <v>11618</v>
      </c>
      <c r="E5100" s="44">
        <v>659</v>
      </c>
      <c r="F5100" s="45">
        <v>31738</v>
      </c>
      <c r="G5100" s="46" t="s">
        <v>11229</v>
      </c>
    </row>
    <row r="5101" spans="1:7" ht="14.25" customHeight="1" x14ac:dyDescent="0.15">
      <c r="A5101" s="40" t="s">
        <v>4689</v>
      </c>
      <c r="B5101" s="41">
        <v>9780819451750</v>
      </c>
      <c r="C5101" s="42"/>
      <c r="D5101" s="43" t="s">
        <v>18413</v>
      </c>
      <c r="E5101" s="44">
        <v>5280</v>
      </c>
      <c r="F5101" s="45">
        <v>38119</v>
      </c>
      <c r="G5101" s="46" t="s">
        <v>18414</v>
      </c>
    </row>
    <row r="5102" spans="1:7" ht="14.25" customHeight="1" x14ac:dyDescent="0.15">
      <c r="A5102" s="40" t="s">
        <v>3962</v>
      </c>
      <c r="B5102" s="41">
        <v>9780819447074</v>
      </c>
      <c r="C5102" s="42"/>
      <c r="D5102" s="43" t="s">
        <v>17928</v>
      </c>
      <c r="E5102" s="44">
        <v>4918</v>
      </c>
      <c r="F5102" s="45">
        <v>37516</v>
      </c>
      <c r="G5102" s="46" t="s">
        <v>16458</v>
      </c>
    </row>
    <row r="5103" spans="1:7" ht="14.25" customHeight="1" x14ac:dyDescent="0.15">
      <c r="A5103" s="40" t="s">
        <v>8349</v>
      </c>
      <c r="B5103" s="41">
        <v>9780819422361</v>
      </c>
      <c r="C5103" s="42"/>
      <c r="D5103" s="43" t="s">
        <v>14992</v>
      </c>
      <c r="E5103" s="44">
        <v>2848</v>
      </c>
      <c r="F5103" s="45">
        <v>35370</v>
      </c>
      <c r="G5103" s="46" t="s">
        <v>14993</v>
      </c>
    </row>
    <row r="5104" spans="1:7" ht="14.25" customHeight="1" x14ac:dyDescent="0.15">
      <c r="A5104" s="40" t="s">
        <v>10471</v>
      </c>
      <c r="B5104" s="41">
        <v>9780819401335</v>
      </c>
      <c r="C5104" s="42"/>
      <c r="D5104" s="43" t="s">
        <v>12315</v>
      </c>
      <c r="E5104" s="44">
        <v>1097</v>
      </c>
      <c r="F5104" s="45">
        <v>32764</v>
      </c>
      <c r="G5104" s="46" t="s">
        <v>12316</v>
      </c>
    </row>
    <row r="5105" spans="1:7" ht="14.25" customHeight="1" x14ac:dyDescent="0.15">
      <c r="A5105" s="40" t="s">
        <v>6823</v>
      </c>
      <c r="B5105" s="41">
        <v>9780819404008</v>
      </c>
      <c r="C5105" s="42"/>
      <c r="D5105" s="43" t="s">
        <v>12679</v>
      </c>
      <c r="E5105" s="44">
        <v>1339</v>
      </c>
      <c r="F5105" s="45">
        <v>33178</v>
      </c>
      <c r="G5105" s="46" t="s">
        <v>12316</v>
      </c>
    </row>
    <row r="5106" spans="1:7" ht="14.25" customHeight="1" x14ac:dyDescent="0.15">
      <c r="A5106" s="40" t="s">
        <v>8679</v>
      </c>
      <c r="B5106" s="41">
        <v>9780819425744</v>
      </c>
      <c r="C5106" s="42"/>
      <c r="D5106" s="43" t="s">
        <v>15446</v>
      </c>
      <c r="E5106" s="44">
        <v>3152</v>
      </c>
      <c r="F5106" s="45">
        <v>35735</v>
      </c>
      <c r="G5106" s="46" t="s">
        <v>15447</v>
      </c>
    </row>
    <row r="5107" spans="1:7" ht="14.25" customHeight="1" x14ac:dyDescent="0.15">
      <c r="A5107" s="40" t="s">
        <v>7483</v>
      </c>
      <c r="B5107" s="41">
        <v>9780819412836</v>
      </c>
      <c r="C5107" s="42"/>
      <c r="D5107" s="43" t="s">
        <v>13768</v>
      </c>
      <c r="E5107" s="44">
        <v>2034</v>
      </c>
      <c r="F5107" s="45">
        <v>34274</v>
      </c>
      <c r="G5107" s="46" t="s">
        <v>13769</v>
      </c>
    </row>
    <row r="5108" spans="1:7" ht="14.25" customHeight="1" x14ac:dyDescent="0.15">
      <c r="A5108" s="40" t="s">
        <v>7482</v>
      </c>
      <c r="B5108" s="41">
        <v>9780819412829</v>
      </c>
      <c r="C5108" s="42"/>
      <c r="D5108" s="43" t="s">
        <v>13766</v>
      </c>
      <c r="E5108" s="44">
        <v>2033</v>
      </c>
      <c r="F5108" s="45">
        <v>34304</v>
      </c>
      <c r="G5108" s="46" t="s">
        <v>13767</v>
      </c>
    </row>
    <row r="5109" spans="1:7" ht="14.25" customHeight="1" x14ac:dyDescent="0.15">
      <c r="A5109" s="40" t="s">
        <v>7772</v>
      </c>
      <c r="B5109" s="41">
        <v>9780819416254</v>
      </c>
      <c r="C5109" s="42"/>
      <c r="D5109" s="43" t="s">
        <v>14174</v>
      </c>
      <c r="E5109" s="44">
        <v>2301</v>
      </c>
      <c r="F5109" s="45">
        <v>34600</v>
      </c>
      <c r="G5109" s="46" t="s">
        <v>14175</v>
      </c>
    </row>
    <row r="5110" spans="1:7" ht="14.25" customHeight="1" x14ac:dyDescent="0.15">
      <c r="A5110" s="40" t="s">
        <v>8069</v>
      </c>
      <c r="B5110" s="41">
        <v>9780819419309</v>
      </c>
      <c r="C5110" s="42"/>
      <c r="D5110" s="43" t="s">
        <v>14574</v>
      </c>
      <c r="E5110" s="44">
        <v>2571</v>
      </c>
      <c r="F5110" s="45">
        <v>34943</v>
      </c>
      <c r="G5110" s="46" t="s">
        <v>14175</v>
      </c>
    </row>
    <row r="5111" spans="1:7" ht="14.25" customHeight="1" x14ac:dyDescent="0.15">
      <c r="A5111" s="40" t="s">
        <v>8348</v>
      </c>
      <c r="B5111" s="41">
        <v>9780819422101</v>
      </c>
      <c r="C5111" s="42"/>
      <c r="D5111" s="43" t="s">
        <v>14959</v>
      </c>
      <c r="E5111" s="44">
        <v>2822</v>
      </c>
      <c r="F5111" s="45">
        <v>35366</v>
      </c>
      <c r="G5111" s="46" t="s">
        <v>14175</v>
      </c>
    </row>
    <row r="5112" spans="1:7" ht="14.25" customHeight="1" x14ac:dyDescent="0.15">
      <c r="A5112" s="40" t="s">
        <v>8975</v>
      </c>
      <c r="B5112" s="41">
        <v>9780819429087</v>
      </c>
      <c r="C5112" s="42"/>
      <c r="D5112" s="43" t="s">
        <v>15867</v>
      </c>
      <c r="E5112" s="44">
        <v>3453</v>
      </c>
      <c r="F5112" s="45">
        <v>36069</v>
      </c>
      <c r="G5112" s="46" t="s">
        <v>14175</v>
      </c>
    </row>
    <row r="5113" spans="1:7" ht="14.25" customHeight="1" x14ac:dyDescent="0.15">
      <c r="A5113" s="40" t="s">
        <v>7244</v>
      </c>
      <c r="B5113" s="41">
        <v>9780819409416</v>
      </c>
      <c r="C5113" s="42"/>
      <c r="D5113" s="43" t="s">
        <v>13352</v>
      </c>
      <c r="E5113" s="44">
        <v>1768</v>
      </c>
      <c r="F5113" s="45">
        <v>33947</v>
      </c>
      <c r="G5113" s="46" t="s">
        <v>13353</v>
      </c>
    </row>
    <row r="5114" spans="1:7" ht="14.25" customHeight="1" x14ac:dyDescent="0.15">
      <c r="A5114" s="40" t="s">
        <v>7481</v>
      </c>
      <c r="B5114" s="41">
        <v>9780819412843</v>
      </c>
      <c r="C5114" s="42"/>
      <c r="D5114" s="43" t="s">
        <v>13770</v>
      </c>
      <c r="E5114" s="44">
        <v>2035</v>
      </c>
      <c r="F5114" s="45">
        <v>34143</v>
      </c>
      <c r="G5114" s="46" t="s">
        <v>13771</v>
      </c>
    </row>
    <row r="5115" spans="1:7" ht="14.25" customHeight="1" x14ac:dyDescent="0.15">
      <c r="A5115" s="40" t="s">
        <v>7771</v>
      </c>
      <c r="B5115" s="41">
        <v>9780819416230</v>
      </c>
      <c r="C5115" s="42"/>
      <c r="D5115" s="43" t="s">
        <v>14171</v>
      </c>
      <c r="E5115" s="44">
        <v>2299</v>
      </c>
      <c r="F5115" s="45">
        <v>34523</v>
      </c>
      <c r="G5115" s="46" t="s">
        <v>14172</v>
      </c>
    </row>
    <row r="5116" spans="1:7" ht="14.25" customHeight="1" x14ac:dyDescent="0.15">
      <c r="A5116" s="40" t="s">
        <v>5093</v>
      </c>
      <c r="B5116" s="41">
        <v>9780819459213</v>
      </c>
      <c r="C5116" s="42"/>
      <c r="D5116" s="43" t="s">
        <v>19271</v>
      </c>
      <c r="E5116" s="44">
        <v>5916</v>
      </c>
      <c r="F5116" s="45">
        <v>38594</v>
      </c>
      <c r="G5116" s="46" t="s">
        <v>19272</v>
      </c>
    </row>
    <row r="5117" spans="1:7" ht="14.25" customHeight="1" x14ac:dyDescent="0.15">
      <c r="A5117" s="40" t="s">
        <v>8974</v>
      </c>
      <c r="B5117" s="41">
        <v>9780819429124</v>
      </c>
      <c r="C5117" s="42"/>
      <c r="D5117" s="43" t="s">
        <v>15872</v>
      </c>
      <c r="E5117" s="44">
        <v>3457</v>
      </c>
      <c r="F5117" s="45">
        <v>36062</v>
      </c>
      <c r="G5117" s="46" t="s">
        <v>15466</v>
      </c>
    </row>
    <row r="5118" spans="1:7" ht="14.25" customHeight="1" x14ac:dyDescent="0.15">
      <c r="A5118" s="40" t="s">
        <v>9314</v>
      </c>
      <c r="B5118" s="41">
        <v>9780819433022</v>
      </c>
      <c r="C5118" s="42"/>
      <c r="D5118" s="43" t="s">
        <v>16390</v>
      </c>
      <c r="E5118" s="44">
        <v>3816</v>
      </c>
      <c r="F5118" s="45">
        <v>36336</v>
      </c>
      <c r="G5118" s="46" t="s">
        <v>15466</v>
      </c>
    </row>
    <row r="5119" spans="1:7" ht="14.25" customHeight="1" x14ac:dyDescent="0.15">
      <c r="A5119" s="40" t="s">
        <v>3291</v>
      </c>
      <c r="B5119" s="41">
        <v>9780819437662</v>
      </c>
      <c r="C5119" s="42"/>
      <c r="D5119" s="43" t="s">
        <v>16818</v>
      </c>
      <c r="E5119" s="44">
        <v>4121</v>
      </c>
      <c r="F5119" s="45">
        <v>36803</v>
      </c>
      <c r="G5119" s="46" t="s">
        <v>13353</v>
      </c>
    </row>
    <row r="5120" spans="1:7" ht="14.25" customHeight="1" x14ac:dyDescent="0.15">
      <c r="A5120" s="40" t="s">
        <v>3290</v>
      </c>
      <c r="B5120" s="41">
        <v>9780819437679</v>
      </c>
      <c r="C5120" s="42"/>
      <c r="D5120" s="43" t="s">
        <v>16819</v>
      </c>
      <c r="E5120" s="44">
        <v>4122</v>
      </c>
      <c r="F5120" s="45">
        <v>36847</v>
      </c>
      <c r="G5120" s="46" t="s">
        <v>15871</v>
      </c>
    </row>
    <row r="5121" spans="1:7" ht="14.25" customHeight="1" x14ac:dyDescent="0.15">
      <c r="A5121" s="40" t="s">
        <v>6592</v>
      </c>
      <c r="B5121" s="41">
        <v>9780819477347</v>
      </c>
      <c r="C5121" s="42"/>
      <c r="D5121" s="43" t="s">
        <v>21317</v>
      </c>
      <c r="E5121" s="44">
        <v>7444</v>
      </c>
      <c r="F5121" s="45">
        <v>40046</v>
      </c>
      <c r="G5121" s="46" t="s">
        <v>20842</v>
      </c>
    </row>
    <row r="5122" spans="1:7" ht="14.25" customHeight="1" x14ac:dyDescent="0.15">
      <c r="A5122" s="40" t="s">
        <v>8973</v>
      </c>
      <c r="B5122" s="41">
        <v>9780819429117</v>
      </c>
      <c r="C5122" s="42"/>
      <c r="D5122" s="43" t="s">
        <v>15870</v>
      </c>
      <c r="E5122" s="44">
        <v>3456</v>
      </c>
      <c r="F5122" s="45">
        <v>36105</v>
      </c>
      <c r="G5122" s="46" t="s">
        <v>15871</v>
      </c>
    </row>
    <row r="5123" spans="1:7" ht="14.25" customHeight="1" x14ac:dyDescent="0.15">
      <c r="A5123" s="40" t="s">
        <v>9313</v>
      </c>
      <c r="B5123" s="41">
        <v>9780819433008</v>
      </c>
      <c r="C5123" s="42"/>
      <c r="D5123" s="43" t="s">
        <v>16388</v>
      </c>
      <c r="E5123" s="44">
        <v>3814</v>
      </c>
      <c r="F5123" s="45">
        <v>36510</v>
      </c>
      <c r="G5123" s="46" t="s">
        <v>15871</v>
      </c>
    </row>
    <row r="5124" spans="1:7" ht="14.25" customHeight="1" x14ac:dyDescent="0.15">
      <c r="A5124" s="40" t="s">
        <v>3633</v>
      </c>
      <c r="B5124" s="41">
        <v>9780819441898</v>
      </c>
      <c r="C5124" s="42"/>
      <c r="D5124" s="43" t="s">
        <v>17314</v>
      </c>
      <c r="E5124" s="44">
        <v>4475</v>
      </c>
      <c r="F5124" s="45">
        <v>37230</v>
      </c>
      <c r="G5124" s="46" t="s">
        <v>15871</v>
      </c>
    </row>
    <row r="5125" spans="1:7" ht="14.25" customHeight="1" x14ac:dyDescent="0.15">
      <c r="A5125" s="40" t="s">
        <v>4304</v>
      </c>
      <c r="B5125" s="41">
        <v>9780819445605</v>
      </c>
      <c r="C5125" s="42"/>
      <c r="D5125" s="43" t="s">
        <v>17748</v>
      </c>
      <c r="E5125" s="44">
        <v>4793</v>
      </c>
      <c r="F5125" s="45">
        <v>37651</v>
      </c>
      <c r="G5125" s="46" t="s">
        <v>15871</v>
      </c>
    </row>
    <row r="5126" spans="1:7" ht="14.25" customHeight="1" x14ac:dyDescent="0.15">
      <c r="A5126" s="40" t="s">
        <v>4688</v>
      </c>
      <c r="B5126" s="41">
        <v>9780819450814</v>
      </c>
      <c r="C5126" s="42"/>
      <c r="D5126" s="43" t="s">
        <v>18321</v>
      </c>
      <c r="E5126" s="44">
        <v>5208</v>
      </c>
      <c r="F5126" s="45">
        <v>38014</v>
      </c>
      <c r="G5126" s="46" t="s">
        <v>15871</v>
      </c>
    </row>
    <row r="5127" spans="1:7" ht="14.25" customHeight="1" x14ac:dyDescent="0.15">
      <c r="A5127" s="40" t="s">
        <v>4687</v>
      </c>
      <c r="B5127" s="41">
        <v>9780819454997</v>
      </c>
      <c r="C5127" s="42"/>
      <c r="D5127" s="43" t="s">
        <v>18796</v>
      </c>
      <c r="E5127" s="44">
        <v>5561</v>
      </c>
      <c r="F5127" s="45">
        <v>38278</v>
      </c>
      <c r="G5127" s="46" t="s">
        <v>15871</v>
      </c>
    </row>
    <row r="5128" spans="1:7" ht="14.25" customHeight="1" x14ac:dyDescent="0.15">
      <c r="A5128" s="40" t="s">
        <v>5092</v>
      </c>
      <c r="B5128" s="41">
        <v>9780819459206</v>
      </c>
      <c r="C5128" s="42"/>
      <c r="D5128" s="43" t="s">
        <v>19270</v>
      </c>
      <c r="E5128" s="44">
        <v>5915</v>
      </c>
      <c r="F5128" s="45">
        <v>38596</v>
      </c>
      <c r="G5128" s="46" t="s">
        <v>15871</v>
      </c>
    </row>
    <row r="5129" spans="1:7" ht="14.25" customHeight="1" x14ac:dyDescent="0.15">
      <c r="A5129" s="40" t="s">
        <v>196</v>
      </c>
      <c r="B5129" s="41">
        <v>9780819482952</v>
      </c>
      <c r="C5129" s="42"/>
      <c r="D5129" s="43" t="s">
        <v>21774</v>
      </c>
      <c r="E5129" s="44">
        <v>7799</v>
      </c>
      <c r="F5129" s="45">
        <v>40410</v>
      </c>
      <c r="G5129" s="46" t="s">
        <v>20842</v>
      </c>
    </row>
    <row r="5130" spans="1:7" ht="14.25" customHeight="1" x14ac:dyDescent="0.15">
      <c r="A5130" s="40" t="s">
        <v>549</v>
      </c>
      <c r="B5130" s="41">
        <v>9780819487469</v>
      </c>
      <c r="C5130" s="42"/>
      <c r="D5130" s="43" t="s">
        <v>22192</v>
      </c>
      <c r="E5130" s="44">
        <v>8136</v>
      </c>
      <c r="F5130" s="45">
        <v>40794</v>
      </c>
      <c r="G5130" s="46" t="s">
        <v>20842</v>
      </c>
    </row>
    <row r="5131" spans="1:7" ht="14.25" customHeight="1" x14ac:dyDescent="0.15">
      <c r="A5131" s="40" t="s">
        <v>5480</v>
      </c>
      <c r="B5131" s="41">
        <v>9780819463944</v>
      </c>
      <c r="C5131" s="42"/>
      <c r="D5131" s="43" t="s">
        <v>19818</v>
      </c>
      <c r="E5131" s="44">
        <v>6315</v>
      </c>
      <c r="F5131" s="45">
        <v>38985</v>
      </c>
      <c r="G5131" s="46" t="s">
        <v>19819</v>
      </c>
    </row>
    <row r="5132" spans="1:7" ht="14.25" customHeight="1" x14ac:dyDescent="0.15">
      <c r="A5132" s="40" t="s">
        <v>6226</v>
      </c>
      <c r="B5132" s="41">
        <v>9780819472953</v>
      </c>
      <c r="C5132" s="42"/>
      <c r="D5132" s="43" t="s">
        <v>20841</v>
      </c>
      <c r="E5132" s="44">
        <v>7075</v>
      </c>
      <c r="F5132" s="45">
        <v>39688</v>
      </c>
      <c r="G5132" s="46" t="s">
        <v>20842</v>
      </c>
    </row>
    <row r="5133" spans="1:7" ht="14.25" customHeight="1" x14ac:dyDescent="0.15">
      <c r="A5133" s="40" t="s">
        <v>5859</v>
      </c>
      <c r="B5133" s="41">
        <v>9780819468482</v>
      </c>
      <c r="C5133" s="42"/>
      <c r="D5133" s="43" t="s">
        <v>20333</v>
      </c>
      <c r="E5133" s="44">
        <v>6700</v>
      </c>
      <c r="F5133" s="45">
        <v>39338</v>
      </c>
      <c r="G5133" s="46" t="s">
        <v>19819</v>
      </c>
    </row>
    <row r="5134" spans="1:7" ht="14.25" customHeight="1" x14ac:dyDescent="0.15">
      <c r="A5134" s="40" t="s">
        <v>9854</v>
      </c>
      <c r="B5134" s="41">
        <v>9780892524044</v>
      </c>
      <c r="C5134" s="42"/>
      <c r="D5134" s="43" t="s">
        <v>11191</v>
      </c>
      <c r="E5134" s="44">
        <v>369</v>
      </c>
      <c r="F5134" s="45">
        <v>30483</v>
      </c>
      <c r="G5134" s="46" t="s">
        <v>11192</v>
      </c>
    </row>
    <row r="5135" spans="1:7" ht="14.25" customHeight="1" x14ac:dyDescent="0.15">
      <c r="A5135" s="40" t="s">
        <v>9986</v>
      </c>
      <c r="B5135" s="41">
        <v>9780892525607</v>
      </c>
      <c r="C5135" s="42"/>
      <c r="D5135" s="43" t="s">
        <v>11431</v>
      </c>
      <c r="E5135" s="44">
        <v>525</v>
      </c>
      <c r="F5135" s="45">
        <v>31293</v>
      </c>
      <c r="G5135" s="46" t="s">
        <v>11432</v>
      </c>
    </row>
    <row r="5136" spans="1:7" ht="14.25" customHeight="1" x14ac:dyDescent="0.15">
      <c r="A5136" s="40" t="s">
        <v>7035</v>
      </c>
      <c r="B5136" s="41">
        <v>9780819405234</v>
      </c>
      <c r="C5136" s="42"/>
      <c r="D5136" s="43" t="s">
        <v>12828</v>
      </c>
      <c r="E5136" s="44">
        <v>1433</v>
      </c>
      <c r="F5136" s="45">
        <v>33359</v>
      </c>
      <c r="G5136" s="46" t="s">
        <v>12829</v>
      </c>
    </row>
    <row r="5137" spans="1:7" ht="14.25" customHeight="1" x14ac:dyDescent="0.15">
      <c r="A5137" s="40" t="s">
        <v>7480</v>
      </c>
      <c r="B5137" s="41">
        <v>9780819413840</v>
      </c>
      <c r="C5137" s="42"/>
      <c r="D5137" s="43" t="s">
        <v>13872</v>
      </c>
      <c r="E5137" s="44">
        <v>2101</v>
      </c>
      <c r="F5137" s="45">
        <v>34234</v>
      </c>
      <c r="G5137" s="46" t="s">
        <v>13873</v>
      </c>
    </row>
    <row r="5138" spans="1:7" ht="14.25" customHeight="1" x14ac:dyDescent="0.15">
      <c r="A5138" s="40" t="s">
        <v>9641</v>
      </c>
      <c r="B5138" s="41">
        <v>9780892522248</v>
      </c>
      <c r="C5138" s="42"/>
      <c r="D5138" s="43" t="s">
        <v>10919</v>
      </c>
      <c r="E5138" s="44">
        <v>196</v>
      </c>
      <c r="F5138" s="45">
        <v>29174</v>
      </c>
      <c r="G5138" s="46" t="s">
        <v>10920</v>
      </c>
    </row>
    <row r="5139" spans="1:7" ht="14.25" customHeight="1" x14ac:dyDescent="0.15">
      <c r="A5139" s="61" t="s">
        <v>1617</v>
      </c>
      <c r="B5139" s="41">
        <v>9780819499356</v>
      </c>
      <c r="C5139" s="73"/>
      <c r="D5139" s="48" t="s">
        <v>23336</v>
      </c>
      <c r="E5139" s="74">
        <v>9018</v>
      </c>
      <c r="F5139" s="50" t="s">
        <v>23220</v>
      </c>
      <c r="G5139" s="46" t="s">
        <v>23337</v>
      </c>
    </row>
    <row r="5140" spans="1:7" ht="14.25" customHeight="1" x14ac:dyDescent="0.15">
      <c r="A5140" s="51" t="s">
        <v>1995</v>
      </c>
      <c r="B5140" s="41">
        <v>9781628414882</v>
      </c>
      <c r="C5140" s="52"/>
      <c r="D5140" s="48" t="s">
        <v>23808</v>
      </c>
      <c r="E5140" s="52">
        <v>9398</v>
      </c>
      <c r="F5140" s="53">
        <v>42108</v>
      </c>
      <c r="G5140" s="46" t="s">
        <v>23337</v>
      </c>
    </row>
    <row r="5141" spans="1:7" ht="14.25" customHeight="1" x14ac:dyDescent="0.15">
      <c r="A5141" s="40" t="s">
        <v>5479</v>
      </c>
      <c r="B5141" s="41">
        <v>9780819461834</v>
      </c>
      <c r="C5141" s="42"/>
      <c r="D5141" s="43" t="s">
        <v>19577</v>
      </c>
      <c r="E5141" s="44">
        <v>6140</v>
      </c>
      <c r="F5141" s="45">
        <v>38758</v>
      </c>
      <c r="G5141" s="46" t="s">
        <v>19578</v>
      </c>
    </row>
    <row r="5142" spans="1:7" ht="14.25" customHeight="1" x14ac:dyDescent="0.15">
      <c r="A5142" s="40" t="s">
        <v>5858</v>
      </c>
      <c r="B5142" s="41">
        <v>9780819465412</v>
      </c>
      <c r="C5142" s="42"/>
      <c r="D5142" s="43" t="s">
        <v>19976</v>
      </c>
      <c r="E5142" s="44">
        <v>6428</v>
      </c>
      <c r="F5142" s="45">
        <v>39121</v>
      </c>
      <c r="G5142" s="46" t="s">
        <v>19578</v>
      </c>
    </row>
    <row r="5143" spans="1:7" ht="14.25" customHeight="1" x14ac:dyDescent="0.15">
      <c r="A5143" s="40" t="s">
        <v>6225</v>
      </c>
      <c r="B5143" s="41">
        <v>9780819470218</v>
      </c>
      <c r="C5143" s="42"/>
      <c r="D5143" s="43" t="s">
        <v>20544</v>
      </c>
      <c r="E5143" s="44">
        <v>6846</v>
      </c>
      <c r="F5143" s="45">
        <v>39486</v>
      </c>
      <c r="G5143" s="46" t="s">
        <v>19578</v>
      </c>
    </row>
    <row r="5144" spans="1:7" ht="14.25" customHeight="1" x14ac:dyDescent="0.15">
      <c r="A5144" s="40" t="s">
        <v>6591</v>
      </c>
      <c r="B5144" s="41">
        <v>9780819474117</v>
      </c>
      <c r="C5144" s="42"/>
      <c r="D5144" s="43" t="s">
        <v>20959</v>
      </c>
      <c r="E5144" s="44">
        <v>7165</v>
      </c>
      <c r="F5144" s="45">
        <v>39862</v>
      </c>
      <c r="G5144" s="46" t="s">
        <v>19578</v>
      </c>
    </row>
    <row r="5145" spans="1:7" ht="14.25" customHeight="1" x14ac:dyDescent="0.15">
      <c r="A5145" s="61" t="s">
        <v>1618</v>
      </c>
      <c r="B5145" s="41">
        <v>9780819498458</v>
      </c>
      <c r="C5145" s="73"/>
      <c r="D5145" s="48" t="s">
        <v>23217</v>
      </c>
      <c r="E5145" s="74">
        <v>8932</v>
      </c>
      <c r="F5145" s="50" t="s">
        <v>23213</v>
      </c>
      <c r="G5145" s="46" t="s">
        <v>19578</v>
      </c>
    </row>
    <row r="5146" spans="1:7" ht="14.25" customHeight="1" x14ac:dyDescent="0.15">
      <c r="A5146" s="40" t="s">
        <v>197</v>
      </c>
      <c r="B5146" s="41">
        <v>9780819479488</v>
      </c>
      <c r="C5146" s="42"/>
      <c r="D5146" s="43" t="s">
        <v>21453</v>
      </c>
      <c r="E5146" s="44">
        <v>7552</v>
      </c>
      <c r="F5146" s="45">
        <v>40226</v>
      </c>
      <c r="G5146" s="46" t="s">
        <v>19578</v>
      </c>
    </row>
    <row r="5147" spans="1:7" ht="14.25" customHeight="1" x14ac:dyDescent="0.15">
      <c r="A5147" s="40" t="s">
        <v>550</v>
      </c>
      <c r="B5147" s="41">
        <v>9780819484246</v>
      </c>
      <c r="C5147" s="42"/>
      <c r="D5147" s="43" t="s">
        <v>21882</v>
      </c>
      <c r="E5147" s="44">
        <v>7887</v>
      </c>
      <c r="F5147" s="45">
        <v>40584</v>
      </c>
      <c r="G5147" s="46" t="s">
        <v>19578</v>
      </c>
    </row>
    <row r="5148" spans="1:7" ht="14.25" customHeight="1" x14ac:dyDescent="0.15">
      <c r="A5148" s="40" t="s">
        <v>889</v>
      </c>
      <c r="B5148" s="41">
        <v>9780819488541</v>
      </c>
      <c r="C5148" s="42"/>
      <c r="D5148" s="43" t="s">
        <v>22287</v>
      </c>
      <c r="E5148" s="44">
        <v>8211</v>
      </c>
      <c r="F5148" s="45">
        <v>40988</v>
      </c>
      <c r="G5148" s="46" t="s">
        <v>19578</v>
      </c>
    </row>
    <row r="5149" spans="1:7" ht="14.25" customHeight="1" x14ac:dyDescent="0.15">
      <c r="A5149" s="40" t="s">
        <v>1253</v>
      </c>
      <c r="B5149" s="41">
        <v>9780819493385</v>
      </c>
      <c r="C5149" s="42"/>
      <c r="D5149" s="43" t="s">
        <v>22735</v>
      </c>
      <c r="E5149" s="44">
        <v>8569</v>
      </c>
      <c r="F5149" s="45">
        <v>41348</v>
      </c>
      <c r="G5149" s="46" t="s">
        <v>19578</v>
      </c>
    </row>
    <row r="5150" spans="1:7" ht="14.25" customHeight="1" x14ac:dyDescent="0.15">
      <c r="A5150" s="51" t="s">
        <v>1996</v>
      </c>
      <c r="B5150" s="41">
        <v>9781628413991</v>
      </c>
      <c r="C5150" s="52"/>
      <c r="D5150" s="48" t="s">
        <v>23705</v>
      </c>
      <c r="E5150" s="52">
        <v>9309</v>
      </c>
      <c r="F5150" s="53">
        <v>42088</v>
      </c>
      <c r="G5150" s="46" t="s">
        <v>19578</v>
      </c>
    </row>
    <row r="5151" spans="1:7" ht="14.25" customHeight="1" x14ac:dyDescent="0.15">
      <c r="A5151" s="51" t="s">
        <v>2348</v>
      </c>
      <c r="B5151" s="41">
        <v>9781628419290</v>
      </c>
      <c r="D5151" s="48" t="s">
        <v>24171</v>
      </c>
      <c r="E5151" s="52">
        <v>9695</v>
      </c>
      <c r="F5151" s="53">
        <v>42549</v>
      </c>
      <c r="G5151" s="46" t="s">
        <v>19578</v>
      </c>
    </row>
    <row r="5152" spans="1:7" ht="14.25" customHeight="1" x14ac:dyDescent="0.15">
      <c r="A5152" s="51" t="s">
        <v>2696</v>
      </c>
      <c r="B5152" s="41">
        <v>9781510605374</v>
      </c>
      <c r="C5152" s="41">
        <v>9781510605381</v>
      </c>
      <c r="D5152" s="48" t="s">
        <v>24608</v>
      </c>
      <c r="E5152" s="52">
        <v>10048</v>
      </c>
      <c r="F5152" s="53">
        <v>42824</v>
      </c>
      <c r="G5152" s="46" t="s">
        <v>19578</v>
      </c>
    </row>
    <row r="5153" spans="1:7" ht="14.25" customHeight="1" x14ac:dyDescent="0.15">
      <c r="A5153" s="51" t="s">
        <v>3003</v>
      </c>
      <c r="B5153" s="41">
        <v>9781510614390</v>
      </c>
      <c r="C5153" s="41">
        <v>9781510614406</v>
      </c>
      <c r="D5153" s="48" t="s">
        <v>25156</v>
      </c>
      <c r="E5153" s="52">
        <v>10477</v>
      </c>
      <c r="F5153" s="53">
        <v>43222</v>
      </c>
      <c r="G5153" s="60" t="s">
        <v>19578</v>
      </c>
    </row>
    <row r="5154" spans="1:7" ht="14.25" customHeight="1" x14ac:dyDescent="0.15">
      <c r="A5154" s="67" t="s">
        <v>26278</v>
      </c>
      <c r="B5154" s="65">
        <v>9781510623644</v>
      </c>
      <c r="C5154" s="69">
        <v>9781510623651</v>
      </c>
      <c r="D5154" s="66" t="s">
        <v>26279</v>
      </c>
      <c r="E5154" s="67">
        <v>10861</v>
      </c>
      <c r="F5154" s="58">
        <v>43623</v>
      </c>
      <c r="G5154" s="67" t="s">
        <v>26280</v>
      </c>
    </row>
    <row r="5155" spans="1:7" ht="14.25" customHeight="1" x14ac:dyDescent="0.15">
      <c r="A5155" s="40" t="s">
        <v>6590</v>
      </c>
      <c r="B5155" s="41">
        <v>9780819475046</v>
      </c>
      <c r="C5155" s="42"/>
      <c r="D5155" s="43" t="s">
        <v>21064</v>
      </c>
      <c r="E5155" s="44">
        <v>7254</v>
      </c>
      <c r="F5155" s="45">
        <v>39848</v>
      </c>
      <c r="G5155" s="46" t="s">
        <v>17596</v>
      </c>
    </row>
    <row r="5156" spans="1:7" ht="14.25" customHeight="1" x14ac:dyDescent="0.15">
      <c r="A5156" s="40" t="s">
        <v>198</v>
      </c>
      <c r="B5156" s="41">
        <v>9780819479341</v>
      </c>
      <c r="C5156" s="42"/>
      <c r="D5156" s="43" t="s">
        <v>21440</v>
      </c>
      <c r="E5156" s="44">
        <v>7541</v>
      </c>
      <c r="F5156" s="45">
        <v>40205</v>
      </c>
      <c r="G5156" s="46" t="s">
        <v>21441</v>
      </c>
    </row>
    <row r="5157" spans="1:7" ht="14.25" customHeight="1" x14ac:dyDescent="0.15">
      <c r="A5157" s="40" t="s">
        <v>8972</v>
      </c>
      <c r="B5157" s="41">
        <v>9780819431264</v>
      </c>
      <c r="C5157" s="42"/>
      <c r="D5157" s="43" t="s">
        <v>16164</v>
      </c>
      <c r="E5157" s="44">
        <v>3655</v>
      </c>
      <c r="F5157" s="45">
        <v>36150</v>
      </c>
      <c r="G5157" s="46" t="s">
        <v>15256</v>
      </c>
    </row>
    <row r="5158" spans="1:7" ht="14.25" customHeight="1" x14ac:dyDescent="0.15">
      <c r="A5158" s="40" t="s">
        <v>9312</v>
      </c>
      <c r="B5158" s="41">
        <v>9780819435880</v>
      </c>
      <c r="C5158" s="42"/>
      <c r="D5158" s="43" t="s">
        <v>16615</v>
      </c>
      <c r="E5158" s="44">
        <v>3970</v>
      </c>
      <c r="F5158" s="45">
        <v>36523</v>
      </c>
      <c r="G5158" s="46" t="s">
        <v>15256</v>
      </c>
    </row>
    <row r="5159" spans="1:7" ht="14.25" customHeight="1" x14ac:dyDescent="0.15">
      <c r="A5159" s="40" t="s">
        <v>3632</v>
      </c>
      <c r="B5159" s="41">
        <v>9780819439918</v>
      </c>
      <c r="C5159" s="42"/>
      <c r="D5159" s="43" t="s">
        <v>17089</v>
      </c>
      <c r="E5159" s="44">
        <v>4313</v>
      </c>
      <c r="F5159" s="45">
        <v>36979</v>
      </c>
      <c r="G5159" s="46" t="s">
        <v>15256</v>
      </c>
    </row>
    <row r="5160" spans="1:7" ht="14.25" customHeight="1" x14ac:dyDescent="0.15">
      <c r="A5160" s="40" t="s">
        <v>3631</v>
      </c>
      <c r="B5160" s="41">
        <v>9780819444141</v>
      </c>
      <c r="C5160" s="42"/>
      <c r="D5160" s="43" t="s">
        <v>17594</v>
      </c>
      <c r="E5160" s="44">
        <v>4674</v>
      </c>
      <c r="F5160" s="45">
        <v>37245</v>
      </c>
      <c r="G5160" s="46" t="s">
        <v>15256</v>
      </c>
    </row>
    <row r="5161" spans="1:7" ht="14.25" customHeight="1" x14ac:dyDescent="0.15">
      <c r="A5161" s="40" t="s">
        <v>890</v>
      </c>
      <c r="B5161" s="41">
        <v>9780819489500</v>
      </c>
      <c r="C5161" s="42"/>
      <c r="D5161" s="43" t="s">
        <v>22394</v>
      </c>
      <c r="E5161" s="44">
        <v>8303</v>
      </c>
      <c r="F5161" s="45">
        <v>40967</v>
      </c>
      <c r="G5161" s="46" t="s">
        <v>21441</v>
      </c>
    </row>
    <row r="5162" spans="1:7" ht="14.25" customHeight="1" x14ac:dyDescent="0.15">
      <c r="A5162" s="40" t="s">
        <v>1254</v>
      </c>
      <c r="B5162" s="41">
        <v>9780819494382</v>
      </c>
      <c r="C5162" s="42"/>
      <c r="D5162" s="43" t="s">
        <v>22850</v>
      </c>
      <c r="E5162" s="44">
        <v>8665</v>
      </c>
      <c r="F5162" s="45">
        <v>41359</v>
      </c>
      <c r="G5162" s="46" t="s">
        <v>22851</v>
      </c>
    </row>
    <row r="5163" spans="1:7" ht="14.25" customHeight="1" x14ac:dyDescent="0.15">
      <c r="A5163" s="61" t="s">
        <v>1619</v>
      </c>
      <c r="B5163" s="41">
        <v>9780819499455</v>
      </c>
      <c r="C5163" s="73"/>
      <c r="D5163" s="48" t="s">
        <v>23350</v>
      </c>
      <c r="E5163" s="74">
        <v>9028</v>
      </c>
      <c r="F5163" s="50" t="s">
        <v>23222</v>
      </c>
      <c r="G5163" s="46" t="s">
        <v>22851</v>
      </c>
    </row>
    <row r="5164" spans="1:7" ht="14.25" customHeight="1" x14ac:dyDescent="0.15">
      <c r="A5164" s="51" t="s">
        <v>1997</v>
      </c>
      <c r="B5164" s="41">
        <v>9781628414998</v>
      </c>
      <c r="C5164" s="52"/>
      <c r="D5164" s="48" t="s">
        <v>23821</v>
      </c>
      <c r="E5164" s="52">
        <v>9409</v>
      </c>
      <c r="F5164" s="53">
        <v>42101</v>
      </c>
      <c r="G5164" s="46" t="s">
        <v>22851</v>
      </c>
    </row>
    <row r="5165" spans="1:7" ht="14.25" customHeight="1" x14ac:dyDescent="0.15">
      <c r="A5165" s="40" t="s">
        <v>551</v>
      </c>
      <c r="B5165" s="41">
        <v>9780819484178</v>
      </c>
      <c r="C5165" s="42"/>
      <c r="D5165" s="43" t="s">
        <v>21872</v>
      </c>
      <c r="E5165" s="44">
        <v>7880</v>
      </c>
      <c r="F5165" s="45">
        <v>40582</v>
      </c>
      <c r="G5165" s="46" t="s">
        <v>21441</v>
      </c>
    </row>
    <row r="5166" spans="1:7" ht="14.25" customHeight="1" x14ac:dyDescent="0.15">
      <c r="A5166" s="40" t="s">
        <v>8068</v>
      </c>
      <c r="B5166" s="41">
        <v>9780819419958</v>
      </c>
      <c r="C5166" s="42"/>
      <c r="D5166" s="43" t="s">
        <v>14671</v>
      </c>
      <c r="E5166" s="44">
        <v>2631</v>
      </c>
      <c r="F5166" s="45">
        <v>34702</v>
      </c>
      <c r="G5166" s="46" t="s">
        <v>13846</v>
      </c>
    </row>
    <row r="5167" spans="1:7" ht="14.25" customHeight="1" x14ac:dyDescent="0.15">
      <c r="A5167" s="51" t="s">
        <v>2697</v>
      </c>
      <c r="B5167" s="41">
        <v>9781510609792</v>
      </c>
      <c r="C5167" s="41">
        <v>9781510609808</v>
      </c>
      <c r="D5167" s="48" t="s">
        <v>24838</v>
      </c>
      <c r="E5167" s="52">
        <v>10239</v>
      </c>
      <c r="F5167" s="53">
        <v>42926</v>
      </c>
      <c r="G5167" s="46" t="s">
        <v>24839</v>
      </c>
    </row>
    <row r="5168" spans="1:7" ht="14.25" customHeight="1" x14ac:dyDescent="0.15">
      <c r="A5168" s="40" t="s">
        <v>7770</v>
      </c>
      <c r="B5168" s="41">
        <v>9780819413536</v>
      </c>
      <c r="C5168" s="42"/>
      <c r="D5168" s="43" t="s">
        <v>13848</v>
      </c>
      <c r="E5168" s="44">
        <v>2086</v>
      </c>
      <c r="F5168" s="45">
        <v>34380</v>
      </c>
      <c r="G5168" s="46" t="s">
        <v>12008</v>
      </c>
    </row>
    <row r="5169" spans="1:7" ht="14.25" customHeight="1" x14ac:dyDescent="0.15">
      <c r="A5169" s="40" t="s">
        <v>7769</v>
      </c>
      <c r="B5169" s="41">
        <v>9780819416605</v>
      </c>
      <c r="C5169" s="42"/>
      <c r="D5169" s="43" t="s">
        <v>14218</v>
      </c>
      <c r="E5169" s="44">
        <v>2327</v>
      </c>
      <c r="F5169" s="45">
        <v>34691</v>
      </c>
      <c r="G5169" s="46" t="s">
        <v>14219</v>
      </c>
    </row>
    <row r="5170" spans="1:7" ht="14.25" customHeight="1" x14ac:dyDescent="0.15">
      <c r="A5170" s="40" t="s">
        <v>8347</v>
      </c>
      <c r="B5170" s="41">
        <v>9780819419873</v>
      </c>
      <c r="C5170" s="42"/>
      <c r="D5170" s="43" t="s">
        <v>14659</v>
      </c>
      <c r="E5170" s="44">
        <v>2623</v>
      </c>
      <c r="F5170" s="45">
        <v>35083</v>
      </c>
      <c r="G5170" s="46" t="s">
        <v>14219</v>
      </c>
    </row>
    <row r="5171" spans="1:7" ht="14.25" customHeight="1" x14ac:dyDescent="0.15">
      <c r="A5171" s="40" t="s">
        <v>9311</v>
      </c>
      <c r="B5171" s="41">
        <v>9780819430267</v>
      </c>
      <c r="C5171" s="42"/>
      <c r="D5171" s="43" t="s">
        <v>16038</v>
      </c>
      <c r="E5171" s="44">
        <v>3564</v>
      </c>
      <c r="F5171" s="45">
        <v>36195</v>
      </c>
      <c r="G5171" s="46" t="s">
        <v>13095</v>
      </c>
    </row>
    <row r="5172" spans="1:7" ht="14.25" customHeight="1" x14ac:dyDescent="0.15">
      <c r="A5172" s="40" t="s">
        <v>8678</v>
      </c>
      <c r="B5172" s="41">
        <v>9780819426246</v>
      </c>
      <c r="C5172" s="42"/>
      <c r="D5172" s="43" t="s">
        <v>15503</v>
      </c>
      <c r="E5172" s="44">
        <v>3192</v>
      </c>
      <c r="F5172" s="45">
        <v>35786</v>
      </c>
      <c r="G5172" s="46" t="s">
        <v>13095</v>
      </c>
    </row>
    <row r="5173" spans="1:7" ht="14.25" customHeight="1" x14ac:dyDescent="0.15">
      <c r="A5173" s="40" t="s">
        <v>9310</v>
      </c>
      <c r="B5173" s="41">
        <v>9780819432568</v>
      </c>
      <c r="C5173" s="42"/>
      <c r="D5173" s="43" t="s">
        <v>16327</v>
      </c>
      <c r="E5173" s="44">
        <v>3770</v>
      </c>
      <c r="F5173" s="45">
        <v>36439</v>
      </c>
      <c r="G5173" s="46" t="s">
        <v>16328</v>
      </c>
    </row>
    <row r="5174" spans="1:7" ht="14.25" customHeight="1" x14ac:dyDescent="0.15">
      <c r="A5174" s="40" t="s">
        <v>552</v>
      </c>
      <c r="B5174" s="41">
        <v>9780819487537</v>
      </c>
      <c r="C5174" s="42"/>
      <c r="D5174" s="43" t="s">
        <v>22201</v>
      </c>
      <c r="E5174" s="44">
        <v>8143</v>
      </c>
      <c r="F5174" s="45">
        <v>40794</v>
      </c>
      <c r="G5174" s="46" t="s">
        <v>16328</v>
      </c>
    </row>
    <row r="5175" spans="1:7" ht="14.25" customHeight="1" x14ac:dyDescent="0.15">
      <c r="A5175" s="40" t="s">
        <v>891</v>
      </c>
      <c r="B5175" s="41">
        <v>9780819492258</v>
      </c>
      <c r="C5175" s="42"/>
      <c r="D5175" s="43" t="s">
        <v>22661</v>
      </c>
      <c r="E5175" s="44">
        <v>8508</v>
      </c>
      <c r="F5175" s="45">
        <v>41198</v>
      </c>
      <c r="G5175" s="46" t="s">
        <v>16328</v>
      </c>
    </row>
    <row r="5176" spans="1:7" ht="14.25" customHeight="1" x14ac:dyDescent="0.15">
      <c r="A5176" s="40" t="s">
        <v>1255</v>
      </c>
      <c r="B5176" s="41">
        <v>9780819497031</v>
      </c>
      <c r="C5176" s="42"/>
      <c r="D5176" s="43" t="s">
        <v>23107</v>
      </c>
      <c r="E5176" s="44">
        <v>8853</v>
      </c>
      <c r="F5176" s="45">
        <v>41555</v>
      </c>
      <c r="G5176" s="46" t="s">
        <v>16328</v>
      </c>
    </row>
    <row r="5177" spans="1:7" ht="14.25" customHeight="1" x14ac:dyDescent="0.15">
      <c r="A5177" s="61" t="s">
        <v>1620</v>
      </c>
      <c r="B5177" s="41">
        <v>9781628412413</v>
      </c>
      <c r="D5177" s="48" t="s">
        <v>23585</v>
      </c>
      <c r="E5177" s="62">
        <v>9214</v>
      </c>
      <c r="F5177" s="63">
        <v>41900</v>
      </c>
      <c r="G5177" s="46" t="s">
        <v>16328</v>
      </c>
    </row>
    <row r="5178" spans="1:7" ht="14.25" customHeight="1" x14ac:dyDescent="0.15">
      <c r="A5178" s="51" t="s">
        <v>1998</v>
      </c>
      <c r="B5178" s="41">
        <v>9781628417609</v>
      </c>
      <c r="C5178" s="52"/>
      <c r="D5178" s="48" t="s">
        <v>24046</v>
      </c>
      <c r="E5178" s="52">
        <v>9594</v>
      </c>
      <c r="F5178" s="53">
        <v>42269</v>
      </c>
      <c r="G5178" s="46" t="s">
        <v>16328</v>
      </c>
    </row>
    <row r="5179" spans="1:7" ht="14.25" customHeight="1" x14ac:dyDescent="0.15">
      <c r="A5179" s="40" t="s">
        <v>3630</v>
      </c>
      <c r="B5179" s="41">
        <v>9780819442772</v>
      </c>
      <c r="C5179" s="42"/>
      <c r="D5179" s="43" t="s">
        <v>17419</v>
      </c>
      <c r="E5179" s="44">
        <v>4549</v>
      </c>
      <c r="F5179" s="45">
        <v>37152</v>
      </c>
      <c r="G5179" s="46" t="s">
        <v>17420</v>
      </c>
    </row>
    <row r="5180" spans="1:7" ht="14.25" customHeight="1" x14ac:dyDescent="0.15">
      <c r="A5180" s="40" t="s">
        <v>10069</v>
      </c>
      <c r="B5180" s="41">
        <v>9780892526284</v>
      </c>
      <c r="C5180" s="42"/>
      <c r="D5180" s="43" t="s">
        <v>11528</v>
      </c>
      <c r="E5180" s="44">
        <v>593</v>
      </c>
      <c r="F5180" s="45">
        <v>31537</v>
      </c>
      <c r="G5180" s="46" t="s">
        <v>11529</v>
      </c>
    </row>
    <row r="5181" spans="1:7" ht="14.25" customHeight="1" x14ac:dyDescent="0.15">
      <c r="A5181" s="40" t="s">
        <v>9927</v>
      </c>
      <c r="B5181" s="41">
        <v>9780892525508</v>
      </c>
      <c r="C5181" s="42"/>
      <c r="D5181" s="43" t="s">
        <v>11416</v>
      </c>
      <c r="E5181" s="44">
        <v>515</v>
      </c>
      <c r="F5181" s="45">
        <v>30897</v>
      </c>
      <c r="G5181" s="46" t="s">
        <v>11417</v>
      </c>
    </row>
    <row r="5182" spans="1:7" ht="14.25" customHeight="1" x14ac:dyDescent="0.15">
      <c r="A5182" s="40" t="s">
        <v>5091</v>
      </c>
      <c r="B5182" s="41">
        <v>9780892528028</v>
      </c>
      <c r="C5182" s="42"/>
      <c r="D5182" s="43" t="s">
        <v>11788</v>
      </c>
      <c r="E5182" s="44">
        <v>767</v>
      </c>
      <c r="F5182" s="45">
        <v>31778</v>
      </c>
      <c r="G5182" s="46" t="s">
        <v>11325</v>
      </c>
    </row>
    <row r="5183" spans="1:7" ht="14.25" customHeight="1" x14ac:dyDescent="0.15">
      <c r="A5183" s="40" t="s">
        <v>5091</v>
      </c>
      <c r="B5183" s="41">
        <v>9780819459664</v>
      </c>
      <c r="C5183" s="42"/>
      <c r="D5183" s="43" t="s">
        <v>19335</v>
      </c>
      <c r="E5183" s="44">
        <v>5959</v>
      </c>
      <c r="F5183" s="45">
        <v>38618</v>
      </c>
      <c r="G5183" s="46" t="s">
        <v>19336</v>
      </c>
    </row>
    <row r="5184" spans="1:7" ht="14.25" customHeight="1" x14ac:dyDescent="0.15">
      <c r="A5184" s="40" t="s">
        <v>7479</v>
      </c>
      <c r="B5184" s="41">
        <v>9780819411297</v>
      </c>
      <c r="C5184" s="42"/>
      <c r="D5184" s="43" t="s">
        <v>13566</v>
      </c>
      <c r="E5184" s="44">
        <v>1897</v>
      </c>
      <c r="F5184" s="45">
        <v>34150</v>
      </c>
      <c r="G5184" s="46" t="s">
        <v>12519</v>
      </c>
    </row>
    <row r="5185" spans="1:7" ht="14.25" customHeight="1" x14ac:dyDescent="0.15">
      <c r="A5185" s="40" t="s">
        <v>7478</v>
      </c>
      <c r="B5185" s="41">
        <v>9780819411310</v>
      </c>
      <c r="C5185" s="42"/>
      <c r="D5185" s="43" t="s">
        <v>13567</v>
      </c>
      <c r="E5185" s="44">
        <v>1898</v>
      </c>
      <c r="F5185" s="45">
        <v>34226</v>
      </c>
      <c r="G5185" s="46" t="s">
        <v>12521</v>
      </c>
    </row>
    <row r="5186" spans="1:7" ht="14.25" customHeight="1" x14ac:dyDescent="0.15">
      <c r="A5186" s="40" t="s">
        <v>7477</v>
      </c>
      <c r="B5186" s="41">
        <v>9780819411327</v>
      </c>
      <c r="C5186" s="42"/>
      <c r="D5186" s="43" t="s">
        <v>13568</v>
      </c>
      <c r="E5186" s="44">
        <v>1899</v>
      </c>
      <c r="F5186" s="45">
        <v>34220</v>
      </c>
      <c r="G5186" s="46" t="s">
        <v>13175</v>
      </c>
    </row>
    <row r="5187" spans="1:7" ht="14.25" customHeight="1" x14ac:dyDescent="0.15">
      <c r="A5187" s="40" t="s">
        <v>7476</v>
      </c>
      <c r="B5187" s="41">
        <v>9780819411303</v>
      </c>
      <c r="C5187" s="42"/>
      <c r="D5187" s="43" t="s">
        <v>13565</v>
      </c>
      <c r="E5187" s="44">
        <v>1896</v>
      </c>
      <c r="F5187" s="45">
        <v>34226</v>
      </c>
      <c r="G5187" s="46" t="s">
        <v>13171</v>
      </c>
    </row>
    <row r="5188" spans="1:7" ht="14.25" customHeight="1" x14ac:dyDescent="0.15">
      <c r="A5188" s="40" t="s">
        <v>7768</v>
      </c>
      <c r="B5188" s="41">
        <v>9780819414595</v>
      </c>
      <c r="C5188" s="42"/>
      <c r="D5188" s="43" t="s">
        <v>13975</v>
      </c>
      <c r="E5188" s="44">
        <v>2164</v>
      </c>
      <c r="F5188" s="45">
        <v>34455</v>
      </c>
      <c r="G5188" s="46" t="s">
        <v>12519</v>
      </c>
    </row>
    <row r="5189" spans="1:7" ht="14.25" customHeight="1" x14ac:dyDescent="0.15">
      <c r="A5189" s="40" t="s">
        <v>7767</v>
      </c>
      <c r="B5189" s="41">
        <v>9780819414618</v>
      </c>
      <c r="C5189" s="42"/>
      <c r="D5189" s="43" t="s">
        <v>13977</v>
      </c>
      <c r="E5189" s="44">
        <v>2166</v>
      </c>
      <c r="F5189" s="45">
        <v>34425.041666666664</v>
      </c>
      <c r="G5189" s="46" t="s">
        <v>13978</v>
      </c>
    </row>
    <row r="5190" spans="1:7" ht="14.25" customHeight="1" x14ac:dyDescent="0.15">
      <c r="A5190" s="40" t="s">
        <v>7766</v>
      </c>
      <c r="B5190" s="41">
        <v>9780819414625</v>
      </c>
      <c r="C5190" s="42"/>
      <c r="D5190" s="43" t="s">
        <v>13979</v>
      </c>
      <c r="E5190" s="44">
        <v>2167</v>
      </c>
      <c r="F5190" s="45">
        <v>34465</v>
      </c>
      <c r="G5190" s="46" t="s">
        <v>12521</v>
      </c>
    </row>
    <row r="5191" spans="1:7" ht="14.25" customHeight="1" x14ac:dyDescent="0.15">
      <c r="A5191" s="40" t="s">
        <v>7765</v>
      </c>
      <c r="B5191" s="41">
        <v>9780819414601</v>
      </c>
      <c r="C5191" s="42"/>
      <c r="D5191" s="43" t="s">
        <v>13976</v>
      </c>
      <c r="E5191" s="44">
        <v>2165</v>
      </c>
      <c r="F5191" s="45">
        <v>34469</v>
      </c>
      <c r="G5191" s="46" t="s">
        <v>13175</v>
      </c>
    </row>
    <row r="5192" spans="1:7" ht="14.25" customHeight="1" x14ac:dyDescent="0.15">
      <c r="A5192" s="40" t="s">
        <v>7764</v>
      </c>
      <c r="B5192" s="41">
        <v>9780819414588</v>
      </c>
      <c r="C5192" s="42"/>
      <c r="D5192" s="43" t="s">
        <v>13974</v>
      </c>
      <c r="E5192" s="44">
        <v>2163</v>
      </c>
      <c r="F5192" s="45">
        <v>34455</v>
      </c>
      <c r="G5192" s="46" t="s">
        <v>13171</v>
      </c>
    </row>
    <row r="5193" spans="1:7" ht="14.25" customHeight="1" x14ac:dyDescent="0.15">
      <c r="A5193" s="40" t="s">
        <v>7763</v>
      </c>
      <c r="B5193" s="41">
        <v>9780819414632</v>
      </c>
      <c r="C5193" s="42"/>
      <c r="D5193" s="43" t="s">
        <v>13980</v>
      </c>
      <c r="E5193" s="44">
        <v>2168</v>
      </c>
      <c r="F5193" s="45">
        <v>34455</v>
      </c>
      <c r="G5193" s="46" t="s">
        <v>13981</v>
      </c>
    </row>
    <row r="5194" spans="1:7" ht="14.25" customHeight="1" x14ac:dyDescent="0.15">
      <c r="A5194" s="40" t="s">
        <v>8067</v>
      </c>
      <c r="B5194" s="41">
        <v>9780819417794</v>
      </c>
      <c r="C5194" s="42"/>
      <c r="D5194" s="43" t="s">
        <v>14371</v>
      </c>
      <c r="E5194" s="44">
        <v>2431</v>
      </c>
      <c r="F5194" s="45">
        <v>34816</v>
      </c>
      <c r="G5194" s="46" t="s">
        <v>12519</v>
      </c>
    </row>
    <row r="5195" spans="1:7" ht="14.25" customHeight="1" x14ac:dyDescent="0.15">
      <c r="A5195" s="40" t="s">
        <v>8066</v>
      </c>
      <c r="B5195" s="41">
        <v>9780819417848</v>
      </c>
      <c r="C5195" s="42"/>
      <c r="D5195" s="43" t="s">
        <v>14379</v>
      </c>
      <c r="E5195" s="44">
        <v>2436</v>
      </c>
      <c r="F5195" s="45">
        <v>34806</v>
      </c>
      <c r="G5195" s="46" t="s">
        <v>13978</v>
      </c>
    </row>
    <row r="5196" spans="1:7" ht="14.25" customHeight="1" x14ac:dyDescent="0.15">
      <c r="A5196" s="40" t="s">
        <v>8065</v>
      </c>
      <c r="B5196" s="41">
        <v>9780819417824</v>
      </c>
      <c r="C5196" s="42"/>
      <c r="D5196" s="43" t="s">
        <v>14376</v>
      </c>
      <c r="E5196" s="44">
        <v>2434</v>
      </c>
      <c r="F5196" s="45">
        <v>34831</v>
      </c>
      <c r="G5196" s="46" t="s">
        <v>12521</v>
      </c>
    </row>
    <row r="5197" spans="1:7" ht="14.25" customHeight="1" x14ac:dyDescent="0.15">
      <c r="A5197" s="40" t="s">
        <v>8064</v>
      </c>
      <c r="B5197" s="41">
        <v>9780819417831</v>
      </c>
      <c r="C5197" s="42"/>
      <c r="D5197" s="43" t="s">
        <v>14377</v>
      </c>
      <c r="E5197" s="44">
        <v>2435</v>
      </c>
      <c r="F5197" s="45">
        <v>34831</v>
      </c>
      <c r="G5197" s="46" t="s">
        <v>14378</v>
      </c>
    </row>
    <row r="5198" spans="1:7" ht="14.25" customHeight="1" x14ac:dyDescent="0.15">
      <c r="A5198" s="40" t="s">
        <v>8063</v>
      </c>
      <c r="B5198" s="41">
        <v>9780819417800</v>
      </c>
      <c r="C5198" s="42"/>
      <c r="D5198" s="43" t="s">
        <v>14372</v>
      </c>
      <c r="E5198" s="44">
        <v>2432</v>
      </c>
      <c r="F5198" s="45">
        <v>34827</v>
      </c>
      <c r="G5198" s="46" t="s">
        <v>14373</v>
      </c>
    </row>
    <row r="5199" spans="1:7" ht="14.25" customHeight="1" x14ac:dyDescent="0.15">
      <c r="A5199" s="40" t="s">
        <v>8062</v>
      </c>
      <c r="B5199" s="41">
        <v>9780819417817</v>
      </c>
      <c r="C5199" s="42"/>
      <c r="D5199" s="43" t="s">
        <v>14374</v>
      </c>
      <c r="E5199" s="44">
        <v>2433</v>
      </c>
      <c r="F5199" s="45">
        <v>34843</v>
      </c>
      <c r="G5199" s="46" t="s">
        <v>14375</v>
      </c>
    </row>
    <row r="5200" spans="1:7" ht="14.25" customHeight="1" x14ac:dyDescent="0.15">
      <c r="A5200" s="40" t="s">
        <v>8346</v>
      </c>
      <c r="B5200" s="41">
        <v>9780819420824</v>
      </c>
      <c r="C5200" s="42"/>
      <c r="D5200" s="43" t="s">
        <v>14786</v>
      </c>
      <c r="E5200" s="44">
        <v>2707</v>
      </c>
      <c r="F5200" s="45">
        <v>35170</v>
      </c>
      <c r="G5200" s="46" t="s">
        <v>12519</v>
      </c>
    </row>
    <row r="5201" spans="1:7" ht="14.25" customHeight="1" x14ac:dyDescent="0.15">
      <c r="A5201" s="40" t="s">
        <v>8345</v>
      </c>
      <c r="B5201" s="41">
        <v>9780819420879</v>
      </c>
      <c r="C5201" s="42"/>
      <c r="D5201" s="43" t="s">
        <v>14792</v>
      </c>
      <c r="E5201" s="44">
        <v>2712</v>
      </c>
      <c r="F5201" s="45">
        <v>35151</v>
      </c>
      <c r="G5201" s="46" t="s">
        <v>13978</v>
      </c>
    </row>
    <row r="5202" spans="1:7" ht="14.25" customHeight="1" x14ac:dyDescent="0.15">
      <c r="A5202" s="40" t="s">
        <v>8344</v>
      </c>
      <c r="B5202" s="41">
        <v>9780819420855</v>
      </c>
      <c r="C5202" s="42"/>
      <c r="D5202" s="43" t="s">
        <v>14789</v>
      </c>
      <c r="E5202" s="44">
        <v>2710</v>
      </c>
      <c r="F5202" s="45">
        <v>35171</v>
      </c>
      <c r="G5202" s="46" t="s">
        <v>14790</v>
      </c>
    </row>
    <row r="5203" spans="1:7" ht="14.25" customHeight="1" x14ac:dyDescent="0.15">
      <c r="A5203" s="40" t="s">
        <v>8343</v>
      </c>
      <c r="B5203" s="41">
        <v>9780819420862</v>
      </c>
      <c r="C5203" s="42"/>
      <c r="D5203" s="43" t="s">
        <v>14791</v>
      </c>
      <c r="E5203" s="44">
        <v>2711</v>
      </c>
      <c r="F5203" s="45">
        <v>35186</v>
      </c>
      <c r="G5203" s="46" t="s">
        <v>14378</v>
      </c>
    </row>
    <row r="5204" spans="1:7" ht="14.25" customHeight="1" x14ac:dyDescent="0.15">
      <c r="A5204" s="40" t="s">
        <v>8342</v>
      </c>
      <c r="B5204" s="41">
        <v>9780819420831</v>
      </c>
      <c r="C5204" s="42"/>
      <c r="D5204" s="43" t="s">
        <v>14787</v>
      </c>
      <c r="E5204" s="44">
        <v>2708</v>
      </c>
      <c r="F5204" s="45">
        <v>35166</v>
      </c>
      <c r="G5204" s="46" t="s">
        <v>14373</v>
      </c>
    </row>
    <row r="5205" spans="1:7" ht="14.25" customHeight="1" x14ac:dyDescent="0.15">
      <c r="A5205" s="40" t="s">
        <v>8341</v>
      </c>
      <c r="B5205" s="41">
        <v>9780819420848</v>
      </c>
      <c r="C5205" s="42"/>
      <c r="D5205" s="43" t="s">
        <v>14788</v>
      </c>
      <c r="E5205" s="44">
        <v>2709</v>
      </c>
      <c r="F5205" s="45">
        <v>35163</v>
      </c>
      <c r="G5205" s="46" t="s">
        <v>14375</v>
      </c>
    </row>
    <row r="5206" spans="1:7" ht="14.25" customHeight="1" x14ac:dyDescent="0.15">
      <c r="A5206" s="40" t="s">
        <v>8677</v>
      </c>
      <c r="B5206" s="41">
        <v>9780819424426</v>
      </c>
      <c r="C5206" s="42"/>
      <c r="D5206" s="43" t="s">
        <v>15269</v>
      </c>
      <c r="E5206" s="44">
        <v>3031</v>
      </c>
      <c r="F5206" s="45">
        <v>35557</v>
      </c>
      <c r="G5206" s="46" t="s">
        <v>12519</v>
      </c>
    </row>
    <row r="5207" spans="1:7" ht="14.25" customHeight="1" x14ac:dyDescent="0.15">
      <c r="A5207" s="40" t="s">
        <v>8676</v>
      </c>
      <c r="B5207" s="41">
        <v>9780819424471</v>
      </c>
      <c r="C5207" s="42"/>
      <c r="D5207" s="43" t="s">
        <v>15276</v>
      </c>
      <c r="E5207" s="44">
        <v>3036</v>
      </c>
      <c r="F5207" s="45">
        <v>35536</v>
      </c>
      <c r="G5207" s="46" t="s">
        <v>13978</v>
      </c>
    </row>
    <row r="5208" spans="1:7" ht="14.25" customHeight="1" x14ac:dyDescent="0.15">
      <c r="A5208" s="40" t="s">
        <v>8675</v>
      </c>
      <c r="B5208" s="41">
        <v>9780819424457</v>
      </c>
      <c r="C5208" s="42"/>
      <c r="D5208" s="43" t="s">
        <v>15272</v>
      </c>
      <c r="E5208" s="44">
        <v>3034</v>
      </c>
      <c r="F5208" s="45">
        <v>35545</v>
      </c>
      <c r="G5208" s="46" t="s">
        <v>15273</v>
      </c>
    </row>
    <row r="5209" spans="1:7" ht="14.25" customHeight="1" x14ac:dyDescent="0.15">
      <c r="A5209" s="40" t="s">
        <v>8674</v>
      </c>
      <c r="B5209" s="41">
        <v>9780819424464</v>
      </c>
      <c r="C5209" s="42"/>
      <c r="D5209" s="43" t="s">
        <v>15274</v>
      </c>
      <c r="E5209" s="44">
        <v>3035</v>
      </c>
      <c r="F5209" s="45">
        <v>35572</v>
      </c>
      <c r="G5209" s="46" t="s">
        <v>15275</v>
      </c>
    </row>
    <row r="5210" spans="1:7" ht="14.25" customHeight="1" x14ac:dyDescent="0.15">
      <c r="A5210" s="40" t="s">
        <v>8673</v>
      </c>
      <c r="B5210" s="41">
        <v>9780819424433</v>
      </c>
      <c r="C5210" s="42"/>
      <c r="D5210" s="43" t="s">
        <v>15270</v>
      </c>
      <c r="E5210" s="44">
        <v>3032</v>
      </c>
      <c r="F5210" s="45">
        <v>35552</v>
      </c>
      <c r="G5210" s="46" t="s">
        <v>14373</v>
      </c>
    </row>
    <row r="5211" spans="1:7" ht="14.25" customHeight="1" x14ac:dyDescent="0.15">
      <c r="A5211" s="40" t="s">
        <v>8672</v>
      </c>
      <c r="B5211" s="41">
        <v>9780819424440</v>
      </c>
      <c r="C5211" s="42"/>
      <c r="D5211" s="43" t="s">
        <v>15271</v>
      </c>
      <c r="E5211" s="44">
        <v>3033</v>
      </c>
      <c r="F5211" s="45">
        <v>35559</v>
      </c>
      <c r="G5211" s="46" t="s">
        <v>14375</v>
      </c>
    </row>
    <row r="5212" spans="1:7" ht="14.25" customHeight="1" x14ac:dyDescent="0.15">
      <c r="A5212" s="40" t="s">
        <v>8671</v>
      </c>
      <c r="B5212" s="41">
        <v>9780819424488</v>
      </c>
      <c r="C5212" s="42"/>
      <c r="D5212" s="43" t="s">
        <v>15277</v>
      </c>
      <c r="E5212" s="44">
        <v>3037</v>
      </c>
      <c r="F5212" s="45">
        <v>35530</v>
      </c>
      <c r="G5212" s="46" t="s">
        <v>15278</v>
      </c>
    </row>
    <row r="5213" spans="1:7" ht="14.25" customHeight="1" x14ac:dyDescent="0.15">
      <c r="A5213" s="40" t="s">
        <v>8971</v>
      </c>
      <c r="B5213" s="41">
        <v>9780819427809</v>
      </c>
      <c r="C5213" s="42"/>
      <c r="D5213" s="43" t="s">
        <v>15706</v>
      </c>
      <c r="E5213" s="44">
        <v>3335</v>
      </c>
      <c r="F5213" s="45">
        <v>35972</v>
      </c>
      <c r="G5213" s="46" t="s">
        <v>15707</v>
      </c>
    </row>
    <row r="5214" spans="1:7" ht="14.25" customHeight="1" x14ac:dyDescent="0.15">
      <c r="A5214" s="40" t="s">
        <v>8970</v>
      </c>
      <c r="B5214" s="41">
        <v>9780819427854</v>
      </c>
      <c r="C5214" s="42"/>
      <c r="D5214" s="43" t="s">
        <v>15713</v>
      </c>
      <c r="E5214" s="44">
        <v>3340</v>
      </c>
      <c r="F5214" s="45">
        <v>35906</v>
      </c>
      <c r="G5214" s="46" t="s">
        <v>13978</v>
      </c>
    </row>
    <row r="5215" spans="1:7" ht="14.25" customHeight="1" x14ac:dyDescent="0.15">
      <c r="A5215" s="40" t="s">
        <v>8969</v>
      </c>
      <c r="B5215" s="41">
        <v>9780819427830</v>
      </c>
      <c r="C5215" s="42"/>
      <c r="D5215" s="43" t="s">
        <v>15711</v>
      </c>
      <c r="E5215" s="44">
        <v>3338</v>
      </c>
      <c r="F5215" s="45">
        <v>35970</v>
      </c>
      <c r="G5215" s="46" t="s">
        <v>15273</v>
      </c>
    </row>
    <row r="5216" spans="1:7" ht="14.25" customHeight="1" x14ac:dyDescent="0.15">
      <c r="A5216" s="40" t="s">
        <v>8968</v>
      </c>
      <c r="B5216" s="41">
        <v>9780819427847</v>
      </c>
      <c r="C5216" s="42"/>
      <c r="D5216" s="43" t="s">
        <v>15712</v>
      </c>
      <c r="E5216" s="44">
        <v>3339</v>
      </c>
      <c r="F5216" s="45">
        <v>35989</v>
      </c>
      <c r="G5216" s="46" t="s">
        <v>15275</v>
      </c>
    </row>
    <row r="5217" spans="1:7" ht="14.25" customHeight="1" x14ac:dyDescent="0.15">
      <c r="A5217" s="40" t="s">
        <v>8967</v>
      </c>
      <c r="B5217" s="41">
        <v>9780819427816</v>
      </c>
      <c r="C5217" s="42"/>
      <c r="D5217" s="43" t="s">
        <v>15708</v>
      </c>
      <c r="E5217" s="44">
        <v>3336</v>
      </c>
      <c r="F5217" s="45">
        <v>36000</v>
      </c>
      <c r="G5217" s="46" t="s">
        <v>15709</v>
      </c>
    </row>
    <row r="5218" spans="1:7" ht="14.25" customHeight="1" x14ac:dyDescent="0.15">
      <c r="A5218" s="40" t="s">
        <v>8966</v>
      </c>
      <c r="B5218" s="41">
        <v>9780819427823</v>
      </c>
      <c r="C5218" s="42"/>
      <c r="D5218" s="43" t="s">
        <v>15710</v>
      </c>
      <c r="E5218" s="44">
        <v>3337</v>
      </c>
      <c r="F5218" s="45">
        <v>35979</v>
      </c>
      <c r="G5218" s="46" t="s">
        <v>14375</v>
      </c>
    </row>
    <row r="5219" spans="1:7" ht="14.25" customHeight="1" x14ac:dyDescent="0.15">
      <c r="A5219" s="40" t="s">
        <v>8965</v>
      </c>
      <c r="B5219" s="41">
        <v>9780819427861</v>
      </c>
      <c r="C5219" s="42"/>
      <c r="D5219" s="43" t="s">
        <v>15714</v>
      </c>
      <c r="E5219" s="44">
        <v>3341</v>
      </c>
      <c r="F5219" s="45">
        <v>35916</v>
      </c>
      <c r="G5219" s="46" t="s">
        <v>15278</v>
      </c>
    </row>
    <row r="5220" spans="1:7" ht="14.25" customHeight="1" x14ac:dyDescent="0.15">
      <c r="A5220" s="40" t="s">
        <v>9309</v>
      </c>
      <c r="B5220" s="41">
        <v>9780819431301</v>
      </c>
      <c r="C5220" s="42"/>
      <c r="D5220" s="43" t="s">
        <v>16169</v>
      </c>
      <c r="E5220" s="44">
        <v>3658</v>
      </c>
      <c r="F5220" s="45">
        <v>36306</v>
      </c>
      <c r="G5220" s="46" t="s">
        <v>16170</v>
      </c>
    </row>
    <row r="5221" spans="1:7" ht="14.25" customHeight="1" x14ac:dyDescent="0.15">
      <c r="A5221" s="40" t="s">
        <v>9308</v>
      </c>
      <c r="B5221" s="41">
        <v>9780819431356</v>
      </c>
      <c r="C5221" s="42"/>
      <c r="D5221" s="43" t="s">
        <v>16178</v>
      </c>
      <c r="E5221" s="44">
        <v>3663</v>
      </c>
      <c r="F5221" s="45">
        <v>36304</v>
      </c>
      <c r="G5221" s="46" t="s">
        <v>16179</v>
      </c>
    </row>
    <row r="5222" spans="1:7" ht="14.25" customHeight="1" x14ac:dyDescent="0.15">
      <c r="A5222" s="40" t="s">
        <v>9307</v>
      </c>
      <c r="B5222" s="41">
        <v>9780819431332</v>
      </c>
      <c r="C5222" s="42"/>
      <c r="D5222" s="43" t="s">
        <v>16175</v>
      </c>
      <c r="E5222" s="44">
        <v>3661</v>
      </c>
      <c r="F5222" s="45">
        <v>36301</v>
      </c>
      <c r="G5222" s="46" t="s">
        <v>15273</v>
      </c>
    </row>
    <row r="5223" spans="1:7" ht="14.25" customHeight="1" x14ac:dyDescent="0.15">
      <c r="A5223" s="40" t="s">
        <v>9306</v>
      </c>
      <c r="B5223" s="41">
        <v>9780819431349</v>
      </c>
      <c r="C5223" s="42"/>
      <c r="D5223" s="43" t="s">
        <v>16176</v>
      </c>
      <c r="E5223" s="44">
        <v>3662</v>
      </c>
      <c r="F5223" s="45">
        <v>36359</v>
      </c>
      <c r="G5223" s="46" t="s">
        <v>16177</v>
      </c>
    </row>
    <row r="5224" spans="1:7" ht="14.25" customHeight="1" x14ac:dyDescent="0.15">
      <c r="A5224" s="40" t="s">
        <v>9305</v>
      </c>
      <c r="B5224" s="41">
        <v>9780819431318</v>
      </c>
      <c r="C5224" s="42"/>
      <c r="D5224" s="43" t="s">
        <v>16171</v>
      </c>
      <c r="E5224" s="44">
        <v>3659</v>
      </c>
      <c r="F5224" s="45">
        <v>36308</v>
      </c>
      <c r="G5224" s="46" t="s">
        <v>16172</v>
      </c>
    </row>
    <row r="5225" spans="1:7" ht="14.25" customHeight="1" x14ac:dyDescent="0.15">
      <c r="A5225" s="40" t="s">
        <v>9304</v>
      </c>
      <c r="B5225" s="41">
        <v>9780819431325</v>
      </c>
      <c r="C5225" s="42"/>
      <c r="D5225" s="43" t="s">
        <v>16173</v>
      </c>
      <c r="E5225" s="44">
        <v>3660</v>
      </c>
      <c r="F5225" s="45">
        <v>36300</v>
      </c>
      <c r="G5225" s="46" t="s">
        <v>16174</v>
      </c>
    </row>
    <row r="5226" spans="1:7" ht="14.25" customHeight="1" x14ac:dyDescent="0.15">
      <c r="A5226" s="40" t="s">
        <v>9303</v>
      </c>
      <c r="B5226" s="41">
        <v>9780819431363</v>
      </c>
      <c r="C5226" s="42"/>
      <c r="D5226" s="43" t="s">
        <v>16180</v>
      </c>
      <c r="E5226" s="44">
        <v>3664</v>
      </c>
      <c r="F5226" s="45">
        <v>36332</v>
      </c>
      <c r="G5226" s="46" t="s">
        <v>15278</v>
      </c>
    </row>
    <row r="5227" spans="1:7" ht="14.25" customHeight="1" x14ac:dyDescent="0.15">
      <c r="A5227" s="40" t="s">
        <v>3289</v>
      </c>
      <c r="B5227" s="41">
        <v>9780819435934</v>
      </c>
      <c r="C5227" s="42"/>
      <c r="D5227" s="43" t="s">
        <v>16621</v>
      </c>
      <c r="E5227" s="44">
        <v>3976</v>
      </c>
      <c r="F5227" s="45">
        <v>36634</v>
      </c>
      <c r="G5227" s="46" t="s">
        <v>16622</v>
      </c>
    </row>
    <row r="5228" spans="1:7" ht="14.25" customHeight="1" x14ac:dyDescent="0.15">
      <c r="A5228" s="40" t="s">
        <v>3288</v>
      </c>
      <c r="B5228" s="41">
        <v>9780819435989</v>
      </c>
      <c r="C5228" s="42"/>
      <c r="D5228" s="43" t="s">
        <v>16627</v>
      </c>
      <c r="E5228" s="44">
        <v>3981</v>
      </c>
      <c r="F5228" s="45">
        <v>36630</v>
      </c>
      <c r="G5228" s="46" t="s">
        <v>16179</v>
      </c>
    </row>
    <row r="5229" spans="1:7" ht="14.25" customHeight="1" x14ac:dyDescent="0.15">
      <c r="A5229" s="40" t="s">
        <v>3287</v>
      </c>
      <c r="B5229" s="41">
        <v>9780819435965</v>
      </c>
      <c r="C5229" s="42"/>
      <c r="D5229" s="43" t="s">
        <v>16625</v>
      </c>
      <c r="E5229" s="44">
        <v>3979</v>
      </c>
      <c r="F5229" s="45">
        <v>36683</v>
      </c>
      <c r="G5229" s="46" t="s">
        <v>15273</v>
      </c>
    </row>
    <row r="5230" spans="1:7" ht="14.25" customHeight="1" x14ac:dyDescent="0.15">
      <c r="A5230" s="40" t="s">
        <v>3286</v>
      </c>
      <c r="B5230" s="41">
        <v>9780819435972</v>
      </c>
      <c r="C5230" s="42"/>
      <c r="D5230" s="43" t="s">
        <v>16626</v>
      </c>
      <c r="E5230" s="44">
        <v>3980</v>
      </c>
      <c r="F5230" s="45">
        <v>36664</v>
      </c>
      <c r="G5230" s="46" t="s">
        <v>16177</v>
      </c>
    </row>
    <row r="5231" spans="1:7" ht="14.25" customHeight="1" x14ac:dyDescent="0.15">
      <c r="A5231" s="40" t="s">
        <v>3285</v>
      </c>
      <c r="B5231" s="41">
        <v>9780819435941</v>
      </c>
      <c r="C5231" s="42"/>
      <c r="D5231" s="43" t="s">
        <v>16623</v>
      </c>
      <c r="E5231" s="44">
        <v>3977</v>
      </c>
      <c r="F5231" s="45">
        <v>36641</v>
      </c>
      <c r="G5231" s="46" t="s">
        <v>15709</v>
      </c>
    </row>
    <row r="5232" spans="1:7" ht="14.25" customHeight="1" x14ac:dyDescent="0.15">
      <c r="A5232" s="40" t="s">
        <v>3284</v>
      </c>
      <c r="B5232" s="41">
        <v>9780819435958</v>
      </c>
      <c r="C5232" s="42"/>
      <c r="D5232" s="43" t="s">
        <v>16624</v>
      </c>
      <c r="E5232" s="44">
        <v>3978</v>
      </c>
      <c r="F5232" s="45">
        <v>36636</v>
      </c>
      <c r="G5232" s="46" t="s">
        <v>16174</v>
      </c>
    </row>
    <row r="5233" spans="1:7" ht="14.25" customHeight="1" x14ac:dyDescent="0.15">
      <c r="A5233" s="40" t="s">
        <v>3283</v>
      </c>
      <c r="B5233" s="41">
        <v>9780819435996</v>
      </c>
      <c r="C5233" s="42"/>
      <c r="D5233" s="43" t="s">
        <v>16628</v>
      </c>
      <c r="E5233" s="44">
        <v>3982</v>
      </c>
      <c r="F5233" s="45">
        <v>36628</v>
      </c>
      <c r="G5233" s="46" t="s">
        <v>16629</v>
      </c>
    </row>
    <row r="5234" spans="1:7" ht="14.25" customHeight="1" x14ac:dyDescent="0.15">
      <c r="A5234" s="40" t="s">
        <v>3629</v>
      </c>
      <c r="B5234" s="41">
        <v>9780819440105</v>
      </c>
      <c r="C5234" s="42"/>
      <c r="D5234" s="43" t="s">
        <v>17105</v>
      </c>
      <c r="E5234" s="44">
        <v>4324</v>
      </c>
      <c r="F5234" s="45">
        <v>37068</v>
      </c>
      <c r="G5234" s="46" t="s">
        <v>17106</v>
      </c>
    </row>
    <row r="5235" spans="1:7" ht="14.25" customHeight="1" x14ac:dyDescent="0.15">
      <c r="A5235" s="40" t="s">
        <v>3628</v>
      </c>
      <c r="B5235" s="41">
        <v>9780819440082</v>
      </c>
      <c r="C5235" s="42"/>
      <c r="D5235" s="43" t="s">
        <v>17101</v>
      </c>
      <c r="E5235" s="44">
        <v>4322</v>
      </c>
      <c r="F5235" s="45">
        <v>37075</v>
      </c>
      <c r="G5235" s="46" t="s">
        <v>17102</v>
      </c>
    </row>
    <row r="5236" spans="1:7" ht="14.25" customHeight="1" x14ac:dyDescent="0.15">
      <c r="A5236" s="40" t="s">
        <v>3627</v>
      </c>
      <c r="B5236" s="41">
        <v>9780819440099</v>
      </c>
      <c r="C5236" s="42"/>
      <c r="D5236" s="43" t="s">
        <v>17103</v>
      </c>
      <c r="E5236" s="44">
        <v>4323</v>
      </c>
      <c r="F5236" s="45">
        <v>37110</v>
      </c>
      <c r="G5236" s="46" t="s">
        <v>17104</v>
      </c>
    </row>
    <row r="5237" spans="1:7" ht="14.25" customHeight="1" x14ac:dyDescent="0.15">
      <c r="A5237" s="40" t="s">
        <v>3626</v>
      </c>
      <c r="B5237" s="41">
        <v>9780819440068</v>
      </c>
      <c r="C5237" s="42"/>
      <c r="D5237" s="43" t="s">
        <v>17098</v>
      </c>
      <c r="E5237" s="44">
        <v>4320</v>
      </c>
      <c r="F5237" s="45">
        <v>37070</v>
      </c>
      <c r="G5237" s="46" t="s">
        <v>17099</v>
      </c>
    </row>
    <row r="5238" spans="1:7" ht="14.25" customHeight="1" x14ac:dyDescent="0.15">
      <c r="A5238" s="40" t="s">
        <v>3625</v>
      </c>
      <c r="B5238" s="41">
        <v>9780819440075</v>
      </c>
      <c r="C5238" s="42"/>
      <c r="D5238" s="43" t="s">
        <v>17100</v>
      </c>
      <c r="E5238" s="44">
        <v>4321</v>
      </c>
      <c r="F5238" s="45">
        <v>37032</v>
      </c>
      <c r="G5238" s="46" t="s">
        <v>16174</v>
      </c>
    </row>
    <row r="5239" spans="1:7" ht="14.25" customHeight="1" x14ac:dyDescent="0.15">
      <c r="A5239" s="40" t="s">
        <v>3624</v>
      </c>
      <c r="B5239" s="41">
        <v>9780819440112</v>
      </c>
      <c r="C5239" s="42"/>
      <c r="D5239" s="43" t="s">
        <v>17107</v>
      </c>
      <c r="E5239" s="44">
        <v>4325</v>
      </c>
      <c r="F5239" s="45">
        <v>37041</v>
      </c>
      <c r="G5239" s="46" t="s">
        <v>17108</v>
      </c>
    </row>
    <row r="5240" spans="1:7" ht="14.25" customHeight="1" x14ac:dyDescent="0.15">
      <c r="A5240" s="40" t="s">
        <v>3623</v>
      </c>
      <c r="B5240" s="41">
        <v>9780819440051</v>
      </c>
      <c r="C5240" s="42"/>
      <c r="D5240" s="43" t="s">
        <v>17097</v>
      </c>
      <c r="E5240" s="44">
        <v>4319</v>
      </c>
      <c r="F5240" s="45">
        <v>37039</v>
      </c>
      <c r="G5240" s="46" t="s">
        <v>16622</v>
      </c>
    </row>
    <row r="5241" spans="1:7" ht="14.25" customHeight="1" x14ac:dyDescent="0.15">
      <c r="A5241" s="40" t="s">
        <v>3961</v>
      </c>
      <c r="B5241" s="41">
        <v>9780819444318</v>
      </c>
      <c r="C5241" s="42"/>
      <c r="D5241" s="43" t="s">
        <v>17609</v>
      </c>
      <c r="E5241" s="44">
        <v>4686</v>
      </c>
      <c r="F5241" s="45">
        <v>37358</v>
      </c>
      <c r="G5241" s="46" t="s">
        <v>17610</v>
      </c>
    </row>
    <row r="5242" spans="1:7" ht="14.25" customHeight="1" x14ac:dyDescent="0.15">
      <c r="A5242" s="40" t="s">
        <v>3960</v>
      </c>
      <c r="B5242" s="41">
        <v>9780819444295</v>
      </c>
      <c r="C5242" s="42"/>
      <c r="D5242" s="43" t="s">
        <v>17607</v>
      </c>
      <c r="E5242" s="44">
        <v>4684</v>
      </c>
      <c r="F5242" s="45">
        <v>37385</v>
      </c>
      <c r="G5242" s="46" t="s">
        <v>17102</v>
      </c>
    </row>
    <row r="5243" spans="1:7" ht="14.25" customHeight="1" x14ac:dyDescent="0.15">
      <c r="A5243" s="40" t="s">
        <v>3959</v>
      </c>
      <c r="B5243" s="41">
        <v>9780819444301</v>
      </c>
      <c r="C5243" s="42"/>
      <c r="D5243" s="43" t="s">
        <v>17608</v>
      </c>
      <c r="E5243" s="44">
        <v>4685</v>
      </c>
      <c r="F5243" s="45">
        <v>37392</v>
      </c>
      <c r="G5243" s="46" t="s">
        <v>17104</v>
      </c>
    </row>
    <row r="5244" spans="1:7" ht="14.25" customHeight="1" x14ac:dyDescent="0.15">
      <c r="A5244" s="40" t="s">
        <v>3958</v>
      </c>
      <c r="B5244" s="41">
        <v>9780819444271</v>
      </c>
      <c r="C5244" s="42"/>
      <c r="D5244" s="43" t="s">
        <v>17604</v>
      </c>
      <c r="E5244" s="44">
        <v>4682</v>
      </c>
      <c r="F5244" s="45">
        <v>37379</v>
      </c>
      <c r="G5244" s="46" t="s">
        <v>17099</v>
      </c>
    </row>
    <row r="5245" spans="1:7" ht="14.25" customHeight="1" x14ac:dyDescent="0.15">
      <c r="A5245" s="40" t="s">
        <v>3957</v>
      </c>
      <c r="B5245" s="41">
        <v>9780819444288</v>
      </c>
      <c r="C5245" s="42"/>
      <c r="D5245" s="43" t="s">
        <v>17605</v>
      </c>
      <c r="E5245" s="44">
        <v>4683</v>
      </c>
      <c r="F5245" s="45">
        <v>37370</v>
      </c>
      <c r="G5245" s="46" t="s">
        <v>17606</v>
      </c>
    </row>
    <row r="5246" spans="1:7" ht="14.25" customHeight="1" x14ac:dyDescent="0.15">
      <c r="A5246" s="40" t="s">
        <v>3956</v>
      </c>
      <c r="B5246" s="41">
        <v>9780819444325</v>
      </c>
      <c r="C5246" s="42"/>
      <c r="D5246" s="43" t="s">
        <v>17611</v>
      </c>
      <c r="E5246" s="44">
        <v>4687</v>
      </c>
      <c r="F5246" s="45">
        <v>37357</v>
      </c>
      <c r="G5246" s="46" t="s">
        <v>17108</v>
      </c>
    </row>
    <row r="5247" spans="1:7" ht="14.25" customHeight="1" x14ac:dyDescent="0.15">
      <c r="A5247" s="40" t="s">
        <v>3955</v>
      </c>
      <c r="B5247" s="41">
        <v>9780819444264</v>
      </c>
      <c r="C5247" s="42"/>
      <c r="D5247" s="43" t="s">
        <v>17603</v>
      </c>
      <c r="E5247" s="44">
        <v>4681</v>
      </c>
      <c r="F5247" s="45">
        <v>37393</v>
      </c>
      <c r="G5247" s="46" t="s">
        <v>16622</v>
      </c>
    </row>
    <row r="5248" spans="1:7" ht="14.25" customHeight="1" x14ac:dyDescent="0.15">
      <c r="A5248" s="40" t="s">
        <v>4303</v>
      </c>
      <c r="B5248" s="41">
        <v>9780819448354</v>
      </c>
      <c r="C5248" s="42"/>
      <c r="D5248" s="43" t="s">
        <v>18093</v>
      </c>
      <c r="E5248" s="44">
        <v>5034</v>
      </c>
      <c r="F5248" s="45">
        <v>37763</v>
      </c>
      <c r="G5248" s="46" t="s">
        <v>17610</v>
      </c>
    </row>
    <row r="5249" spans="1:7" ht="14.25" customHeight="1" x14ac:dyDescent="0.15">
      <c r="A5249" s="40" t="s">
        <v>4302</v>
      </c>
      <c r="B5249" s="41">
        <v>9780819448330</v>
      </c>
      <c r="C5249" s="42"/>
      <c r="D5249" s="43" t="s">
        <v>18090</v>
      </c>
      <c r="E5249" s="44">
        <v>5032</v>
      </c>
      <c r="F5249" s="45">
        <v>37756</v>
      </c>
      <c r="G5249" s="46" t="s">
        <v>17102</v>
      </c>
    </row>
    <row r="5250" spans="1:7" ht="14.25" customHeight="1" x14ac:dyDescent="0.15">
      <c r="A5250" s="40" t="s">
        <v>4301</v>
      </c>
      <c r="B5250" s="41">
        <v>9780819448347</v>
      </c>
      <c r="C5250" s="42"/>
      <c r="D5250" s="43" t="s">
        <v>18091</v>
      </c>
      <c r="E5250" s="44">
        <v>5033</v>
      </c>
      <c r="F5250" s="45">
        <v>37760</v>
      </c>
      <c r="G5250" s="46" t="s">
        <v>18092</v>
      </c>
    </row>
    <row r="5251" spans="1:7" ht="14.25" customHeight="1" x14ac:dyDescent="0.15">
      <c r="A5251" s="40" t="s">
        <v>4300</v>
      </c>
      <c r="B5251" s="41">
        <v>9780819448316</v>
      </c>
      <c r="C5251" s="42"/>
      <c r="D5251" s="43" t="s">
        <v>18087</v>
      </c>
      <c r="E5251" s="44">
        <v>5030</v>
      </c>
      <c r="F5251" s="45">
        <v>37777</v>
      </c>
      <c r="G5251" s="46" t="s">
        <v>18088</v>
      </c>
    </row>
    <row r="5252" spans="1:7" ht="14.25" customHeight="1" x14ac:dyDescent="0.15">
      <c r="A5252" s="40" t="s">
        <v>4299</v>
      </c>
      <c r="B5252" s="41">
        <v>9780819448323</v>
      </c>
      <c r="C5252" s="42"/>
      <c r="D5252" s="43" t="s">
        <v>18089</v>
      </c>
      <c r="E5252" s="44">
        <v>5031</v>
      </c>
      <c r="F5252" s="45">
        <v>37743</v>
      </c>
      <c r="G5252" s="46" t="s">
        <v>17606</v>
      </c>
    </row>
    <row r="5253" spans="1:7" ht="14.25" customHeight="1" x14ac:dyDescent="0.15">
      <c r="A5253" s="40" t="s">
        <v>4298</v>
      </c>
      <c r="B5253" s="41">
        <v>9780819448361</v>
      </c>
      <c r="C5253" s="42"/>
      <c r="D5253" s="43" t="s">
        <v>18094</v>
      </c>
      <c r="E5253" s="44">
        <v>5035</v>
      </c>
      <c r="F5253" s="45">
        <v>37764</v>
      </c>
      <c r="G5253" s="46" t="s">
        <v>18095</v>
      </c>
    </row>
    <row r="5254" spans="1:7" ht="14.25" customHeight="1" x14ac:dyDescent="0.15">
      <c r="A5254" s="40" t="s">
        <v>4297</v>
      </c>
      <c r="B5254" s="41">
        <v>9780819448309</v>
      </c>
      <c r="C5254" s="42"/>
      <c r="D5254" s="43" t="s">
        <v>18085</v>
      </c>
      <c r="E5254" s="44">
        <v>5029</v>
      </c>
      <c r="F5254" s="45">
        <v>37771</v>
      </c>
      <c r="G5254" s="46" t="s">
        <v>18086</v>
      </c>
    </row>
    <row r="5255" spans="1:7" ht="14.25" customHeight="1" x14ac:dyDescent="0.15">
      <c r="A5255" s="40" t="s">
        <v>4686</v>
      </c>
      <c r="B5255" s="41">
        <v>9780819452856</v>
      </c>
      <c r="C5255" s="42"/>
      <c r="D5255" s="43" t="s">
        <v>18538</v>
      </c>
      <c r="E5255" s="44">
        <v>5372</v>
      </c>
      <c r="F5255" s="45">
        <v>38111</v>
      </c>
      <c r="G5255" s="46" t="s">
        <v>17610</v>
      </c>
    </row>
    <row r="5256" spans="1:7" ht="14.25" customHeight="1" x14ac:dyDescent="0.15">
      <c r="A5256" s="40" t="s">
        <v>4685</v>
      </c>
      <c r="B5256" s="41">
        <v>9780819452832</v>
      </c>
      <c r="C5256" s="42"/>
      <c r="D5256" s="43" t="s">
        <v>18534</v>
      </c>
      <c r="E5256" s="44">
        <v>5370</v>
      </c>
      <c r="F5256" s="45">
        <v>38119</v>
      </c>
      <c r="G5256" s="46" t="s">
        <v>18535</v>
      </c>
    </row>
    <row r="5257" spans="1:7" ht="14.25" customHeight="1" x14ac:dyDescent="0.15">
      <c r="A5257" s="40" t="s">
        <v>4684</v>
      </c>
      <c r="B5257" s="41">
        <v>9780819452849</v>
      </c>
      <c r="C5257" s="42"/>
      <c r="D5257" s="43" t="s">
        <v>18536</v>
      </c>
      <c r="E5257" s="44">
        <v>5371</v>
      </c>
      <c r="F5257" s="45">
        <v>38096</v>
      </c>
      <c r="G5257" s="46" t="s">
        <v>18537</v>
      </c>
    </row>
    <row r="5258" spans="1:7" ht="14.25" customHeight="1" x14ac:dyDescent="0.15">
      <c r="A5258" s="40" t="s">
        <v>4683</v>
      </c>
      <c r="B5258" s="41">
        <v>9780819452818</v>
      </c>
      <c r="C5258" s="42"/>
      <c r="D5258" s="43" t="s">
        <v>18531</v>
      </c>
      <c r="E5258" s="44">
        <v>5368</v>
      </c>
      <c r="F5258" s="45">
        <v>38113</v>
      </c>
      <c r="G5258" s="46" t="s">
        <v>18088</v>
      </c>
    </row>
    <row r="5259" spans="1:7" ht="14.25" customHeight="1" x14ac:dyDescent="0.15">
      <c r="A5259" s="40" t="s">
        <v>4682</v>
      </c>
      <c r="B5259" s="41">
        <v>9780819452825</v>
      </c>
      <c r="C5259" s="42"/>
      <c r="D5259" s="43" t="s">
        <v>18532</v>
      </c>
      <c r="E5259" s="44">
        <v>5369</v>
      </c>
      <c r="F5259" s="45">
        <v>38107</v>
      </c>
      <c r="G5259" s="46" t="s">
        <v>18533</v>
      </c>
    </row>
    <row r="5260" spans="1:7" ht="14.25" customHeight="1" x14ac:dyDescent="0.15">
      <c r="A5260" s="40" t="s">
        <v>4681</v>
      </c>
      <c r="B5260" s="41">
        <v>9780819452863</v>
      </c>
      <c r="C5260" s="42"/>
      <c r="D5260" s="43" t="s">
        <v>18539</v>
      </c>
      <c r="E5260" s="44">
        <v>5373</v>
      </c>
      <c r="F5260" s="45">
        <v>38105</v>
      </c>
      <c r="G5260" s="46" t="s">
        <v>18095</v>
      </c>
    </row>
    <row r="5261" spans="1:7" ht="14.25" customHeight="1" x14ac:dyDescent="0.15">
      <c r="A5261" s="40" t="s">
        <v>4680</v>
      </c>
      <c r="B5261" s="41">
        <v>9780819452801</v>
      </c>
      <c r="C5261" s="42"/>
      <c r="D5261" s="43" t="s">
        <v>18530</v>
      </c>
      <c r="E5261" s="44">
        <v>5367</v>
      </c>
      <c r="F5261" s="45">
        <v>38112</v>
      </c>
      <c r="G5261" s="46" t="s">
        <v>18086</v>
      </c>
    </row>
    <row r="5262" spans="1:7" ht="14.25" customHeight="1" x14ac:dyDescent="0.15">
      <c r="A5262" s="40" t="s">
        <v>5090</v>
      </c>
      <c r="B5262" s="41">
        <v>9780819457233</v>
      </c>
      <c r="C5262" s="42"/>
      <c r="D5262" s="43" t="s">
        <v>19047</v>
      </c>
      <c r="E5262" s="44">
        <v>5749</v>
      </c>
      <c r="F5262" s="45">
        <v>38448</v>
      </c>
      <c r="G5262" s="46" t="s">
        <v>19048</v>
      </c>
    </row>
    <row r="5263" spans="1:7" ht="14.25" customHeight="1" x14ac:dyDescent="0.15">
      <c r="A5263" s="40" t="s">
        <v>5089</v>
      </c>
      <c r="B5263" s="41">
        <v>9780819457219</v>
      </c>
      <c r="C5263" s="42"/>
      <c r="D5263" s="43" t="s">
        <v>19045</v>
      </c>
      <c r="E5263" s="44">
        <v>5747</v>
      </c>
      <c r="F5263" s="45">
        <v>38471</v>
      </c>
      <c r="G5263" s="46" t="s">
        <v>18535</v>
      </c>
    </row>
    <row r="5264" spans="1:7" ht="14.25" customHeight="1" x14ac:dyDescent="0.15">
      <c r="A5264" s="40" t="s">
        <v>5088</v>
      </c>
      <c r="B5264" s="41">
        <v>9780819457226</v>
      </c>
      <c r="C5264" s="42"/>
      <c r="D5264" s="43" t="s">
        <v>19046</v>
      </c>
      <c r="E5264" s="44">
        <v>5748</v>
      </c>
      <c r="F5264" s="45">
        <v>38457</v>
      </c>
      <c r="G5264" s="46" t="s">
        <v>18537</v>
      </c>
    </row>
    <row r="5265" spans="1:7" ht="14.25" customHeight="1" x14ac:dyDescent="0.15">
      <c r="A5265" s="40" t="s">
        <v>5087</v>
      </c>
      <c r="B5265" s="41">
        <v>9780819457196</v>
      </c>
      <c r="C5265" s="42"/>
      <c r="D5265" s="43" t="s">
        <v>19042</v>
      </c>
      <c r="E5265" s="44">
        <v>5745</v>
      </c>
      <c r="F5265" s="45">
        <v>38462</v>
      </c>
      <c r="G5265" s="46" t="s">
        <v>19043</v>
      </c>
    </row>
    <row r="5266" spans="1:7" ht="14.25" customHeight="1" x14ac:dyDescent="0.15">
      <c r="A5266" s="40" t="s">
        <v>5086</v>
      </c>
      <c r="B5266" s="41">
        <v>9780819457202</v>
      </c>
      <c r="C5266" s="42"/>
      <c r="D5266" s="43" t="s">
        <v>19044</v>
      </c>
      <c r="E5266" s="44">
        <v>5746</v>
      </c>
      <c r="F5266" s="45">
        <v>38456</v>
      </c>
      <c r="G5266" s="46" t="s">
        <v>18533</v>
      </c>
    </row>
    <row r="5267" spans="1:7" ht="14.25" customHeight="1" x14ac:dyDescent="0.15">
      <c r="A5267" s="40" t="s">
        <v>5085</v>
      </c>
      <c r="B5267" s="41">
        <v>9780819457240</v>
      </c>
      <c r="C5267" s="42"/>
      <c r="D5267" s="43" t="s">
        <v>19049</v>
      </c>
      <c r="E5267" s="44">
        <v>5750</v>
      </c>
      <c r="F5267" s="45">
        <v>38454</v>
      </c>
      <c r="G5267" s="46" t="s">
        <v>18095</v>
      </c>
    </row>
    <row r="5268" spans="1:7" ht="14.25" customHeight="1" x14ac:dyDescent="0.15">
      <c r="A5268" s="40" t="s">
        <v>5084</v>
      </c>
      <c r="B5268" s="41">
        <v>9780819457189</v>
      </c>
      <c r="C5268" s="42"/>
      <c r="D5268" s="43" t="s">
        <v>19040</v>
      </c>
      <c r="E5268" s="44">
        <v>5744</v>
      </c>
      <c r="F5268" s="45">
        <v>38454</v>
      </c>
      <c r="G5268" s="46" t="s">
        <v>19041</v>
      </c>
    </row>
    <row r="5269" spans="1:7" ht="14.25" customHeight="1" x14ac:dyDescent="0.15">
      <c r="A5269" s="40" t="s">
        <v>5478</v>
      </c>
      <c r="B5269" s="41">
        <v>9780819464255</v>
      </c>
      <c r="C5269" s="42"/>
      <c r="D5269" s="43" t="s">
        <v>19588</v>
      </c>
      <c r="E5269" s="44">
        <v>6146</v>
      </c>
      <c r="F5269" s="45">
        <v>38782</v>
      </c>
      <c r="G5269" s="46" t="s">
        <v>19589</v>
      </c>
    </row>
    <row r="5270" spans="1:7" ht="14.25" customHeight="1" x14ac:dyDescent="0.15">
      <c r="A5270" s="40" t="s">
        <v>5477</v>
      </c>
      <c r="B5270" s="41">
        <v>9780819464231</v>
      </c>
      <c r="C5270" s="42"/>
      <c r="D5270" s="43" t="s">
        <v>19585</v>
      </c>
      <c r="E5270" s="44">
        <v>6144</v>
      </c>
      <c r="F5270" s="45">
        <v>38784</v>
      </c>
      <c r="G5270" s="46" t="s">
        <v>19586</v>
      </c>
    </row>
    <row r="5271" spans="1:7" ht="14.25" customHeight="1" x14ac:dyDescent="0.15">
      <c r="A5271" s="40" t="s">
        <v>5476</v>
      </c>
      <c r="B5271" s="41">
        <v>9780819464248</v>
      </c>
      <c r="C5271" s="42"/>
      <c r="D5271" s="43" t="s">
        <v>19587</v>
      </c>
      <c r="E5271" s="44">
        <v>6145</v>
      </c>
      <c r="F5271" s="45">
        <v>38778</v>
      </c>
      <c r="G5271" s="46" t="s">
        <v>15275</v>
      </c>
    </row>
    <row r="5272" spans="1:7" ht="14.25" customHeight="1" x14ac:dyDescent="0.15">
      <c r="A5272" s="40" t="s">
        <v>5475</v>
      </c>
      <c r="B5272" s="41">
        <v>9780819461858</v>
      </c>
      <c r="C5272" s="42"/>
      <c r="D5272" s="43" t="s">
        <v>19581</v>
      </c>
      <c r="E5272" s="44">
        <v>6142</v>
      </c>
      <c r="F5272" s="45">
        <v>38776</v>
      </c>
      <c r="G5272" s="46" t="s">
        <v>19582</v>
      </c>
    </row>
    <row r="5273" spans="1:7" ht="14.25" customHeight="1" x14ac:dyDescent="0.15">
      <c r="A5273" s="40" t="s">
        <v>5474</v>
      </c>
      <c r="B5273" s="41">
        <v>9780819461865</v>
      </c>
      <c r="C5273" s="42"/>
      <c r="D5273" s="43" t="s">
        <v>19583</v>
      </c>
      <c r="E5273" s="44">
        <v>6143</v>
      </c>
      <c r="F5273" s="45">
        <v>38784</v>
      </c>
      <c r="G5273" s="46" t="s">
        <v>19584</v>
      </c>
    </row>
    <row r="5274" spans="1:7" ht="14.25" customHeight="1" x14ac:dyDescent="0.15">
      <c r="A5274" s="40" t="s">
        <v>5473</v>
      </c>
      <c r="B5274" s="41">
        <v>9780819461902</v>
      </c>
      <c r="C5274" s="42"/>
      <c r="D5274" s="43" t="s">
        <v>19590</v>
      </c>
      <c r="E5274" s="44">
        <v>6147</v>
      </c>
      <c r="F5274" s="45">
        <v>38786</v>
      </c>
      <c r="G5274" s="46" t="s">
        <v>19591</v>
      </c>
    </row>
    <row r="5275" spans="1:7" ht="14.25" customHeight="1" x14ac:dyDescent="0.15">
      <c r="A5275" s="40" t="s">
        <v>5472</v>
      </c>
      <c r="B5275" s="41">
        <v>9780819461841</v>
      </c>
      <c r="C5275" s="42"/>
      <c r="D5275" s="43" t="s">
        <v>19579</v>
      </c>
      <c r="E5275" s="44">
        <v>6141</v>
      </c>
      <c r="F5275" s="45">
        <v>38786</v>
      </c>
      <c r="G5275" s="46" t="s">
        <v>19580</v>
      </c>
    </row>
    <row r="5276" spans="1:7" ht="14.25" customHeight="1" x14ac:dyDescent="0.15">
      <c r="A5276" s="40" t="s">
        <v>5857</v>
      </c>
      <c r="B5276" s="41">
        <v>9780819466327</v>
      </c>
      <c r="C5276" s="42"/>
      <c r="D5276" s="43" t="s">
        <v>20080</v>
      </c>
      <c r="E5276" s="44">
        <v>6514</v>
      </c>
      <c r="F5276" s="45">
        <v>39149</v>
      </c>
      <c r="G5276" s="46" t="s">
        <v>20081</v>
      </c>
    </row>
    <row r="5277" spans="1:7" ht="14.25" customHeight="1" x14ac:dyDescent="0.15">
      <c r="A5277" s="40" t="s">
        <v>5856</v>
      </c>
      <c r="B5277" s="41">
        <v>9780819466334</v>
      </c>
      <c r="C5277" s="42"/>
      <c r="D5277" s="43" t="s">
        <v>20082</v>
      </c>
      <c r="E5277" s="44">
        <v>6515</v>
      </c>
      <c r="F5277" s="45">
        <v>39146</v>
      </c>
      <c r="G5277" s="46" t="s">
        <v>19589</v>
      </c>
    </row>
    <row r="5278" spans="1:7" ht="14.25" customHeight="1" x14ac:dyDescent="0.15">
      <c r="A5278" s="40" t="s">
        <v>5855</v>
      </c>
      <c r="B5278" s="41">
        <v>9780819466303</v>
      </c>
      <c r="C5278" s="42"/>
      <c r="D5278" s="43" t="s">
        <v>20077</v>
      </c>
      <c r="E5278" s="44">
        <v>6512</v>
      </c>
      <c r="F5278" s="45">
        <v>39142</v>
      </c>
      <c r="G5278" s="46" t="s">
        <v>20078</v>
      </c>
    </row>
    <row r="5279" spans="1:7" ht="14.25" customHeight="1" x14ac:dyDescent="0.15">
      <c r="A5279" s="40" t="s">
        <v>5854</v>
      </c>
      <c r="B5279" s="41">
        <v>9780819466341</v>
      </c>
      <c r="C5279" s="42"/>
      <c r="D5279" s="43" t="s">
        <v>20083</v>
      </c>
      <c r="E5279" s="44">
        <v>6516</v>
      </c>
      <c r="F5279" s="45">
        <v>39146</v>
      </c>
      <c r="G5279" s="46" t="s">
        <v>15275</v>
      </c>
    </row>
    <row r="5280" spans="1:7" ht="14.25" customHeight="1" x14ac:dyDescent="0.15">
      <c r="A5280" s="40" t="s">
        <v>5853</v>
      </c>
      <c r="B5280" s="41">
        <v>9780819466280</v>
      </c>
      <c r="C5280" s="42"/>
      <c r="D5280" s="43" t="s">
        <v>20074</v>
      </c>
      <c r="E5280" s="44">
        <v>6510</v>
      </c>
      <c r="F5280" s="45">
        <v>39147</v>
      </c>
      <c r="G5280" s="46" t="s">
        <v>20075</v>
      </c>
    </row>
    <row r="5281" spans="1:7" ht="14.25" customHeight="1" x14ac:dyDescent="0.15">
      <c r="A5281" s="40" t="s">
        <v>5852</v>
      </c>
      <c r="B5281" s="41">
        <v>9780819466297</v>
      </c>
      <c r="C5281" s="42"/>
      <c r="D5281" s="43" t="s">
        <v>20076</v>
      </c>
      <c r="E5281" s="44">
        <v>6511</v>
      </c>
      <c r="F5281" s="45">
        <v>39149</v>
      </c>
      <c r="G5281" s="46" t="s">
        <v>19584</v>
      </c>
    </row>
    <row r="5282" spans="1:7" ht="14.25" customHeight="1" x14ac:dyDescent="0.15">
      <c r="A5282" s="40" t="s">
        <v>5851</v>
      </c>
      <c r="B5282" s="41">
        <v>9780819466310</v>
      </c>
      <c r="C5282" s="42"/>
      <c r="D5282" s="43" t="s">
        <v>20079</v>
      </c>
      <c r="E5282" s="44">
        <v>6513</v>
      </c>
      <c r="F5282" s="45">
        <v>39147</v>
      </c>
      <c r="G5282" s="46" t="s">
        <v>19591</v>
      </c>
    </row>
    <row r="5283" spans="1:7" ht="14.25" customHeight="1" x14ac:dyDescent="0.15">
      <c r="A5283" s="40" t="s">
        <v>5850</v>
      </c>
      <c r="B5283" s="41">
        <v>9780819466273</v>
      </c>
      <c r="C5283" s="42"/>
      <c r="D5283" s="43" t="s">
        <v>20073</v>
      </c>
      <c r="E5283" s="44">
        <v>6509</v>
      </c>
      <c r="F5283" s="45">
        <v>39147</v>
      </c>
      <c r="G5283" s="46" t="s">
        <v>19580</v>
      </c>
    </row>
    <row r="5284" spans="1:7" ht="14.25" customHeight="1" x14ac:dyDescent="0.15">
      <c r="A5284" s="40" t="s">
        <v>6224</v>
      </c>
      <c r="B5284" s="41">
        <v>9780819470997</v>
      </c>
      <c r="C5284" s="42"/>
      <c r="D5284" s="43" t="s">
        <v>20628</v>
      </c>
      <c r="E5284" s="44">
        <v>6915</v>
      </c>
      <c r="F5284" s="45">
        <v>39549</v>
      </c>
      <c r="G5284" s="46" t="s">
        <v>20081</v>
      </c>
    </row>
    <row r="5285" spans="1:7" ht="14.25" customHeight="1" x14ac:dyDescent="0.15">
      <c r="A5285" s="40" t="s">
        <v>6223</v>
      </c>
      <c r="B5285" s="41">
        <v>9780819471017</v>
      </c>
      <c r="C5285" s="42"/>
      <c r="D5285" s="43" t="s">
        <v>20631</v>
      </c>
      <c r="E5285" s="44">
        <v>6917</v>
      </c>
      <c r="F5285" s="45">
        <v>39541</v>
      </c>
      <c r="G5285" s="46" t="s">
        <v>20632</v>
      </c>
    </row>
    <row r="5286" spans="1:7" ht="14.25" customHeight="1" x14ac:dyDescent="0.15">
      <c r="A5286" s="40" t="s">
        <v>6222</v>
      </c>
      <c r="B5286" s="41">
        <v>9780819470980</v>
      </c>
      <c r="C5286" s="42"/>
      <c r="D5286" s="43" t="s">
        <v>20627</v>
      </c>
      <c r="E5286" s="44">
        <v>6914</v>
      </c>
      <c r="F5286" s="45">
        <v>39546</v>
      </c>
      <c r="G5286" s="46" t="s">
        <v>19586</v>
      </c>
    </row>
    <row r="5287" spans="1:7" ht="14.25" customHeight="1" x14ac:dyDescent="0.15">
      <c r="A5287" s="40" t="s">
        <v>6221</v>
      </c>
      <c r="B5287" s="41">
        <v>9780819471031</v>
      </c>
      <c r="C5287" s="42"/>
      <c r="D5287" s="43" t="s">
        <v>20635</v>
      </c>
      <c r="E5287" s="44">
        <v>6919</v>
      </c>
      <c r="F5287" s="45">
        <v>39541</v>
      </c>
      <c r="G5287" s="46" t="s">
        <v>20636</v>
      </c>
    </row>
    <row r="5288" spans="1:7" ht="14.25" customHeight="1" x14ac:dyDescent="0.15">
      <c r="A5288" s="40" t="s">
        <v>6220</v>
      </c>
      <c r="B5288" s="41">
        <v>9780819470973</v>
      </c>
      <c r="C5288" s="42"/>
      <c r="D5288" s="43" t="s">
        <v>20626</v>
      </c>
      <c r="E5288" s="44">
        <v>6913</v>
      </c>
      <c r="F5288" s="45">
        <v>39556</v>
      </c>
      <c r="G5288" s="46" t="s">
        <v>20075</v>
      </c>
    </row>
    <row r="5289" spans="1:7" ht="14.25" customHeight="1" x14ac:dyDescent="0.15">
      <c r="A5289" s="40" t="s">
        <v>6219</v>
      </c>
      <c r="B5289" s="41">
        <v>9780819471000</v>
      </c>
      <c r="C5289" s="42"/>
      <c r="D5289" s="43" t="s">
        <v>20629</v>
      </c>
      <c r="E5289" s="44">
        <v>6916</v>
      </c>
      <c r="F5289" s="45">
        <v>39549</v>
      </c>
      <c r="G5289" s="46" t="s">
        <v>20630</v>
      </c>
    </row>
    <row r="5290" spans="1:7" ht="14.25" customHeight="1" x14ac:dyDescent="0.15">
      <c r="A5290" s="40" t="s">
        <v>6218</v>
      </c>
      <c r="B5290" s="41">
        <v>9780819471048</v>
      </c>
      <c r="C5290" s="42"/>
      <c r="D5290" s="43" t="s">
        <v>20637</v>
      </c>
      <c r="E5290" s="44">
        <v>6920</v>
      </c>
      <c r="F5290" s="45">
        <v>39541</v>
      </c>
      <c r="G5290" s="46" t="s">
        <v>20638</v>
      </c>
    </row>
    <row r="5291" spans="1:7" ht="14.25" customHeight="1" x14ac:dyDescent="0.15">
      <c r="A5291" s="40" t="s">
        <v>6217</v>
      </c>
      <c r="B5291" s="41">
        <v>9780819471024</v>
      </c>
      <c r="C5291" s="42"/>
      <c r="D5291" s="43" t="s">
        <v>20633</v>
      </c>
      <c r="E5291" s="44">
        <v>6918</v>
      </c>
      <c r="F5291" s="45">
        <v>39552</v>
      </c>
      <c r="G5291" s="46" t="s">
        <v>20634</v>
      </c>
    </row>
    <row r="5292" spans="1:7" ht="14.25" customHeight="1" x14ac:dyDescent="0.15">
      <c r="A5292" s="40" t="s">
        <v>6589</v>
      </c>
      <c r="B5292" s="41">
        <v>9780819475152</v>
      </c>
      <c r="C5292" s="42"/>
      <c r="D5292" s="43" t="s">
        <v>21077</v>
      </c>
      <c r="E5292" s="44">
        <v>7264</v>
      </c>
      <c r="F5292" s="45">
        <v>39877</v>
      </c>
      <c r="G5292" s="46" t="s">
        <v>21078</v>
      </c>
    </row>
    <row r="5293" spans="1:7" ht="14.25" customHeight="1" x14ac:dyDescent="0.15">
      <c r="A5293" s="40" t="s">
        <v>6588</v>
      </c>
      <c r="B5293" s="41">
        <v>9780819475138</v>
      </c>
      <c r="C5293" s="42"/>
      <c r="D5293" s="43" t="s">
        <v>21075</v>
      </c>
      <c r="E5293" s="44">
        <v>7262</v>
      </c>
      <c r="F5293" s="45">
        <v>39871</v>
      </c>
      <c r="G5293" s="46" t="s">
        <v>20630</v>
      </c>
    </row>
    <row r="5294" spans="1:7" ht="14.25" customHeight="1" x14ac:dyDescent="0.15">
      <c r="A5294" s="40" t="s">
        <v>6587</v>
      </c>
      <c r="B5294" s="41">
        <v>9780819475114</v>
      </c>
      <c r="C5294" s="42"/>
      <c r="D5294" s="43" t="s">
        <v>21072</v>
      </c>
      <c r="E5294" s="44">
        <v>7260</v>
      </c>
      <c r="F5294" s="45">
        <v>39871</v>
      </c>
      <c r="G5294" s="46" t="s">
        <v>21073</v>
      </c>
    </row>
    <row r="5295" spans="1:7" ht="14.25" customHeight="1" x14ac:dyDescent="0.15">
      <c r="A5295" s="40" t="s">
        <v>6586</v>
      </c>
      <c r="B5295" s="41">
        <v>9780819475145</v>
      </c>
      <c r="C5295" s="42"/>
      <c r="D5295" s="43" t="s">
        <v>21076</v>
      </c>
      <c r="E5295" s="44">
        <v>7263</v>
      </c>
      <c r="F5295" s="45">
        <v>39871</v>
      </c>
      <c r="G5295" s="46" t="s">
        <v>20632</v>
      </c>
    </row>
    <row r="5296" spans="1:7" ht="14.25" customHeight="1" x14ac:dyDescent="0.15">
      <c r="A5296" s="40" t="s">
        <v>6585</v>
      </c>
      <c r="B5296" s="41">
        <v>9780819475107</v>
      </c>
      <c r="C5296" s="42"/>
      <c r="D5296" s="43" t="s">
        <v>21071</v>
      </c>
      <c r="E5296" s="44">
        <v>7259</v>
      </c>
      <c r="F5296" s="45">
        <v>39872</v>
      </c>
      <c r="G5296" s="46" t="s">
        <v>20078</v>
      </c>
    </row>
    <row r="5297" spans="1:7" ht="14.25" customHeight="1" x14ac:dyDescent="0.15">
      <c r="A5297" s="40" t="s">
        <v>6584</v>
      </c>
      <c r="B5297" s="41">
        <v>9780819475091</v>
      </c>
      <c r="C5297" s="42"/>
      <c r="D5297" s="43" t="s">
        <v>21069</v>
      </c>
      <c r="E5297" s="44">
        <v>7258</v>
      </c>
      <c r="F5297" s="45">
        <v>39871</v>
      </c>
      <c r="G5297" s="46" t="s">
        <v>21070</v>
      </c>
    </row>
    <row r="5298" spans="1:7" ht="14.25" customHeight="1" x14ac:dyDescent="0.15">
      <c r="A5298" s="40" t="s">
        <v>6583</v>
      </c>
      <c r="B5298" s="41">
        <v>9780819475169</v>
      </c>
      <c r="C5298" s="42"/>
      <c r="D5298" s="43" t="s">
        <v>21079</v>
      </c>
      <c r="E5298" s="44">
        <v>7265</v>
      </c>
      <c r="F5298" s="45">
        <v>39885</v>
      </c>
      <c r="G5298" s="46" t="s">
        <v>20638</v>
      </c>
    </row>
    <row r="5299" spans="1:7" ht="14.25" customHeight="1" x14ac:dyDescent="0.15">
      <c r="A5299" s="40" t="s">
        <v>6582</v>
      </c>
      <c r="B5299" s="41">
        <v>9780819475121</v>
      </c>
      <c r="C5299" s="42"/>
      <c r="D5299" s="43" t="s">
        <v>21074</v>
      </c>
      <c r="E5299" s="44">
        <v>7261</v>
      </c>
      <c r="F5299" s="45">
        <v>39871</v>
      </c>
      <c r="G5299" s="46" t="s">
        <v>20634</v>
      </c>
    </row>
    <row r="5300" spans="1:7" ht="14.25" customHeight="1" x14ac:dyDescent="0.15">
      <c r="A5300" s="40" t="s">
        <v>199</v>
      </c>
      <c r="B5300" s="41">
        <v>9780819480293</v>
      </c>
      <c r="C5300" s="42"/>
      <c r="D5300" s="43" t="s">
        <v>21544</v>
      </c>
      <c r="E5300" s="44">
        <v>7628</v>
      </c>
      <c r="F5300" s="45">
        <v>40247</v>
      </c>
      <c r="G5300" s="46" t="s">
        <v>21545</v>
      </c>
    </row>
    <row r="5301" spans="1:7" ht="14.25" customHeight="1" x14ac:dyDescent="0.15">
      <c r="A5301" s="40" t="s">
        <v>200</v>
      </c>
      <c r="B5301" s="41">
        <v>9780819480279</v>
      </c>
      <c r="C5301" s="42"/>
      <c r="D5301" s="43" t="s">
        <v>21540</v>
      </c>
      <c r="E5301" s="44">
        <v>7626</v>
      </c>
      <c r="F5301" s="45">
        <v>40246</v>
      </c>
      <c r="G5301" s="46" t="s">
        <v>21541</v>
      </c>
    </row>
    <row r="5302" spans="1:7" ht="14.25" customHeight="1" x14ac:dyDescent="0.15">
      <c r="A5302" s="40" t="s">
        <v>201</v>
      </c>
      <c r="B5302" s="41">
        <v>9780819480255</v>
      </c>
      <c r="C5302" s="42"/>
      <c r="D5302" s="43" t="s">
        <v>21537</v>
      </c>
      <c r="E5302" s="44">
        <v>7624</v>
      </c>
      <c r="F5302" s="45">
        <v>40246</v>
      </c>
      <c r="G5302" s="46" t="s">
        <v>21073</v>
      </c>
    </row>
    <row r="5303" spans="1:7" ht="14.25" customHeight="1" x14ac:dyDescent="0.15">
      <c r="A5303" s="40" t="s">
        <v>202</v>
      </c>
      <c r="B5303" s="41">
        <v>9780819480286</v>
      </c>
      <c r="C5303" s="42"/>
      <c r="D5303" s="43" t="s">
        <v>21542</v>
      </c>
      <c r="E5303" s="44">
        <v>7627</v>
      </c>
      <c r="F5303" s="45">
        <v>40232</v>
      </c>
      <c r="G5303" s="46" t="s">
        <v>21543</v>
      </c>
    </row>
    <row r="5304" spans="1:7" ht="14.25" customHeight="1" x14ac:dyDescent="0.15">
      <c r="A5304" s="40" t="s">
        <v>203</v>
      </c>
      <c r="B5304" s="41">
        <v>9780819480248</v>
      </c>
      <c r="C5304" s="42"/>
      <c r="D5304" s="43" t="s">
        <v>21535</v>
      </c>
      <c r="E5304" s="44">
        <v>7623</v>
      </c>
      <c r="F5304" s="45">
        <v>40242</v>
      </c>
      <c r="G5304" s="46" t="s">
        <v>21536</v>
      </c>
    </row>
    <row r="5305" spans="1:7" ht="14.25" customHeight="1" x14ac:dyDescent="0.15">
      <c r="A5305" s="40" t="s">
        <v>204</v>
      </c>
      <c r="B5305" s="41">
        <v>9780819480231</v>
      </c>
      <c r="C5305" s="42"/>
      <c r="D5305" s="43" t="s">
        <v>21534</v>
      </c>
      <c r="E5305" s="44">
        <v>7622</v>
      </c>
      <c r="F5305" s="45">
        <v>40241</v>
      </c>
      <c r="G5305" s="46" t="s">
        <v>21070</v>
      </c>
    </row>
    <row r="5306" spans="1:7" ht="14.25" customHeight="1" x14ac:dyDescent="0.15">
      <c r="A5306" s="40" t="s">
        <v>205</v>
      </c>
      <c r="B5306" s="41">
        <v>9780819480309</v>
      </c>
      <c r="C5306" s="42"/>
      <c r="D5306" s="43" t="s">
        <v>21546</v>
      </c>
      <c r="E5306" s="44">
        <v>7629</v>
      </c>
      <c r="F5306" s="45">
        <v>40247</v>
      </c>
      <c r="G5306" s="46" t="s">
        <v>21547</v>
      </c>
    </row>
    <row r="5307" spans="1:7" ht="14.25" customHeight="1" x14ac:dyDescent="0.15">
      <c r="A5307" s="40" t="s">
        <v>206</v>
      </c>
      <c r="B5307" s="41">
        <v>9780819480262</v>
      </c>
      <c r="C5307" s="42"/>
      <c r="D5307" s="43" t="s">
        <v>21538</v>
      </c>
      <c r="E5307" s="44">
        <v>7625</v>
      </c>
      <c r="F5307" s="45">
        <v>40232</v>
      </c>
      <c r="G5307" s="46" t="s">
        <v>21539</v>
      </c>
    </row>
    <row r="5308" spans="1:7" ht="14.25" customHeight="1" x14ac:dyDescent="0.15">
      <c r="A5308" s="40" t="s">
        <v>553</v>
      </c>
      <c r="B5308" s="41">
        <v>9780819485090</v>
      </c>
      <c r="C5308" s="42"/>
      <c r="D5308" s="43" t="s">
        <v>21974</v>
      </c>
      <c r="E5308" s="44">
        <v>7967</v>
      </c>
      <c r="F5308" s="45">
        <v>40626</v>
      </c>
      <c r="G5308" s="46" t="s">
        <v>21975</v>
      </c>
    </row>
    <row r="5309" spans="1:7" ht="14.25" customHeight="1" x14ac:dyDescent="0.15">
      <c r="A5309" s="40" t="s">
        <v>554</v>
      </c>
      <c r="B5309" s="41">
        <v>9780819485076</v>
      </c>
      <c r="C5309" s="42"/>
      <c r="D5309" s="43" t="s">
        <v>21971</v>
      </c>
      <c r="E5309" s="44">
        <v>7965</v>
      </c>
      <c r="F5309" s="45">
        <v>40606</v>
      </c>
      <c r="G5309" s="46" t="s">
        <v>21972</v>
      </c>
    </row>
    <row r="5310" spans="1:7" ht="14.25" customHeight="1" x14ac:dyDescent="0.15">
      <c r="A5310" s="40" t="s">
        <v>555</v>
      </c>
      <c r="B5310" s="41">
        <v>9780819485052</v>
      </c>
      <c r="C5310" s="42"/>
      <c r="D5310" s="43" t="s">
        <v>21968</v>
      </c>
      <c r="E5310" s="44">
        <v>7963</v>
      </c>
      <c r="F5310" s="45">
        <v>40606</v>
      </c>
      <c r="G5310" s="46" t="s">
        <v>21969</v>
      </c>
    </row>
    <row r="5311" spans="1:7" ht="14.25" customHeight="1" x14ac:dyDescent="0.15">
      <c r="A5311" s="40" t="s">
        <v>556</v>
      </c>
      <c r="B5311" s="41">
        <v>9780819485083</v>
      </c>
      <c r="C5311" s="42"/>
      <c r="D5311" s="43" t="s">
        <v>21973</v>
      </c>
      <c r="E5311" s="44">
        <v>7966</v>
      </c>
      <c r="F5311" s="45">
        <v>40604</v>
      </c>
      <c r="G5311" s="46" t="s">
        <v>21543</v>
      </c>
    </row>
    <row r="5312" spans="1:7" ht="14.25" customHeight="1" x14ac:dyDescent="0.15">
      <c r="A5312" s="40" t="s">
        <v>557</v>
      </c>
      <c r="B5312" s="41">
        <v>9780819485045</v>
      </c>
      <c r="C5312" s="42"/>
      <c r="D5312" s="43" t="s">
        <v>21967</v>
      </c>
      <c r="E5312" s="44">
        <v>7962</v>
      </c>
      <c r="F5312" s="45">
        <v>40609</v>
      </c>
      <c r="G5312" s="46" t="s">
        <v>21536</v>
      </c>
    </row>
    <row r="5313" spans="1:7" ht="14.25" customHeight="1" x14ac:dyDescent="0.15">
      <c r="A5313" s="40" t="s">
        <v>558</v>
      </c>
      <c r="B5313" s="41">
        <v>9780819485038</v>
      </c>
      <c r="C5313" s="42"/>
      <c r="D5313" s="43" t="s">
        <v>21965</v>
      </c>
      <c r="E5313" s="44">
        <v>7961</v>
      </c>
      <c r="F5313" s="45">
        <v>40605</v>
      </c>
      <c r="G5313" s="46" t="s">
        <v>21966</v>
      </c>
    </row>
    <row r="5314" spans="1:7" ht="14.25" customHeight="1" x14ac:dyDescent="0.15">
      <c r="A5314" s="40" t="s">
        <v>559</v>
      </c>
      <c r="B5314" s="41">
        <v>9780819485106</v>
      </c>
      <c r="C5314" s="42"/>
      <c r="D5314" s="43" t="s">
        <v>21976</v>
      </c>
      <c r="E5314" s="44">
        <v>7968</v>
      </c>
      <c r="F5314" s="45">
        <v>40626</v>
      </c>
      <c r="G5314" s="46" t="s">
        <v>21547</v>
      </c>
    </row>
    <row r="5315" spans="1:7" ht="14.25" customHeight="1" x14ac:dyDescent="0.15">
      <c r="A5315" s="40" t="s">
        <v>560</v>
      </c>
      <c r="B5315" s="41">
        <v>9780819485069</v>
      </c>
      <c r="C5315" s="42"/>
      <c r="D5315" s="43" t="s">
        <v>21970</v>
      </c>
      <c r="E5315" s="44">
        <v>7964</v>
      </c>
      <c r="F5315" s="45">
        <v>40604</v>
      </c>
      <c r="G5315" s="46" t="s">
        <v>21539</v>
      </c>
    </row>
    <row r="5316" spans="1:7" ht="14.25" customHeight="1" x14ac:dyDescent="0.15">
      <c r="A5316" s="40" t="s">
        <v>892</v>
      </c>
      <c r="B5316" s="41">
        <v>9780819489685</v>
      </c>
      <c r="C5316" s="42"/>
      <c r="D5316" s="43" t="s">
        <v>22420</v>
      </c>
      <c r="E5316" s="44">
        <v>8319</v>
      </c>
      <c r="F5316" s="45">
        <v>41003</v>
      </c>
      <c r="G5316" s="46" t="s">
        <v>21975</v>
      </c>
    </row>
    <row r="5317" spans="1:7" ht="14.25" customHeight="1" x14ac:dyDescent="0.15">
      <c r="A5317" s="40" t="s">
        <v>893</v>
      </c>
      <c r="B5317" s="41">
        <v>9780819489661</v>
      </c>
      <c r="C5317" s="42"/>
      <c r="D5317" s="43" t="s">
        <v>22417</v>
      </c>
      <c r="E5317" s="44">
        <v>8317</v>
      </c>
      <c r="F5317" s="45">
        <v>41024</v>
      </c>
      <c r="G5317" s="46" t="s">
        <v>21541</v>
      </c>
    </row>
    <row r="5318" spans="1:7" ht="14.25" customHeight="1" x14ac:dyDescent="0.15">
      <c r="A5318" s="40" t="s">
        <v>894</v>
      </c>
      <c r="B5318" s="41">
        <v>9780819489647</v>
      </c>
      <c r="C5318" s="42"/>
      <c r="D5318" s="43" t="s">
        <v>22413</v>
      </c>
      <c r="E5318" s="44">
        <v>8315</v>
      </c>
      <c r="F5318" s="45">
        <v>41012</v>
      </c>
      <c r="G5318" s="46" t="s">
        <v>22414</v>
      </c>
    </row>
    <row r="5319" spans="1:7" ht="14.25" customHeight="1" x14ac:dyDescent="0.15">
      <c r="A5319" s="40" t="s">
        <v>895</v>
      </c>
      <c r="B5319" s="41">
        <v>9780819489678</v>
      </c>
      <c r="C5319" s="42"/>
      <c r="D5319" s="43" t="s">
        <v>22418</v>
      </c>
      <c r="E5319" s="44">
        <v>8318</v>
      </c>
      <c r="F5319" s="45">
        <v>41004</v>
      </c>
      <c r="G5319" s="46" t="s">
        <v>22419</v>
      </c>
    </row>
    <row r="5320" spans="1:7" ht="14.25" customHeight="1" x14ac:dyDescent="0.15">
      <c r="A5320" s="40" t="s">
        <v>896</v>
      </c>
      <c r="B5320" s="41">
        <v>9780819489630</v>
      </c>
      <c r="C5320" s="42"/>
      <c r="D5320" s="43" t="s">
        <v>22411</v>
      </c>
      <c r="E5320" s="44">
        <v>8314</v>
      </c>
      <c r="F5320" s="45">
        <v>40998</v>
      </c>
      <c r="G5320" s="46" t="s">
        <v>22412</v>
      </c>
    </row>
    <row r="5321" spans="1:7" ht="14.25" customHeight="1" x14ac:dyDescent="0.15">
      <c r="A5321" s="40" t="s">
        <v>897</v>
      </c>
      <c r="B5321" s="41">
        <v>9780819489654</v>
      </c>
      <c r="C5321" s="42"/>
      <c r="D5321" s="43" t="s">
        <v>22415</v>
      </c>
      <c r="E5321" s="44">
        <v>8316</v>
      </c>
      <c r="F5321" s="45">
        <v>40998</v>
      </c>
      <c r="G5321" s="46" t="s">
        <v>22416</v>
      </c>
    </row>
    <row r="5322" spans="1:7" ht="14.25" customHeight="1" x14ac:dyDescent="0.15">
      <c r="A5322" s="40" t="s">
        <v>898</v>
      </c>
      <c r="B5322" s="41">
        <v>9780819489623</v>
      </c>
      <c r="C5322" s="42"/>
      <c r="D5322" s="43" t="s">
        <v>22410</v>
      </c>
      <c r="E5322" s="44">
        <v>8313</v>
      </c>
      <c r="F5322" s="45">
        <v>41016</v>
      </c>
      <c r="G5322" s="46" t="s">
        <v>21966</v>
      </c>
    </row>
    <row r="5323" spans="1:7" ht="14.25" customHeight="1" x14ac:dyDescent="0.15">
      <c r="A5323" s="40" t="s">
        <v>899</v>
      </c>
      <c r="B5323" s="41">
        <v>9780819489692</v>
      </c>
      <c r="C5323" s="42"/>
      <c r="D5323" s="43" t="s">
        <v>22421</v>
      </c>
      <c r="E5323" s="44">
        <v>8320</v>
      </c>
      <c r="F5323" s="45">
        <v>41011</v>
      </c>
      <c r="G5323" s="46" t="s">
        <v>22422</v>
      </c>
    </row>
    <row r="5324" spans="1:7" ht="14.25" customHeight="1" x14ac:dyDescent="0.15">
      <c r="A5324" s="40" t="s">
        <v>1256</v>
      </c>
      <c r="B5324" s="41">
        <v>9780819494481</v>
      </c>
      <c r="C5324" s="42"/>
      <c r="D5324" s="43" t="s">
        <v>22863</v>
      </c>
      <c r="E5324" s="44">
        <v>8674</v>
      </c>
      <c r="F5324" s="45">
        <v>41379</v>
      </c>
      <c r="G5324" s="46" t="s">
        <v>22864</v>
      </c>
    </row>
    <row r="5325" spans="1:7" ht="14.25" customHeight="1" x14ac:dyDescent="0.15">
      <c r="A5325" s="40" t="s">
        <v>1257</v>
      </c>
      <c r="B5325" s="41">
        <v>9780819494467</v>
      </c>
      <c r="C5325" s="42"/>
      <c r="D5325" s="43" t="s">
        <v>22861</v>
      </c>
      <c r="E5325" s="44">
        <v>8672</v>
      </c>
      <c r="F5325" s="45">
        <v>41380</v>
      </c>
      <c r="G5325" s="46" t="s">
        <v>21972</v>
      </c>
    </row>
    <row r="5326" spans="1:7" ht="14.25" customHeight="1" x14ac:dyDescent="0.15">
      <c r="A5326" s="40" t="s">
        <v>1258</v>
      </c>
      <c r="B5326" s="41">
        <v>9780819494443</v>
      </c>
      <c r="C5326" s="42"/>
      <c r="D5326" s="43" t="s">
        <v>22858</v>
      </c>
      <c r="E5326" s="44">
        <v>8670</v>
      </c>
      <c r="F5326" s="45">
        <v>41382</v>
      </c>
      <c r="G5326" s="46" t="s">
        <v>22859</v>
      </c>
    </row>
    <row r="5327" spans="1:7" ht="14.25" customHeight="1" x14ac:dyDescent="0.15">
      <c r="A5327" s="40" t="s">
        <v>1259</v>
      </c>
      <c r="B5327" s="41">
        <v>9780819494504</v>
      </c>
      <c r="C5327" s="42"/>
      <c r="D5327" s="43" t="s">
        <v>22866</v>
      </c>
      <c r="E5327" s="44">
        <v>8676</v>
      </c>
      <c r="F5327" s="45">
        <v>41375</v>
      </c>
      <c r="G5327" s="46" t="s">
        <v>22867</v>
      </c>
    </row>
    <row r="5328" spans="1:7" ht="14.25" customHeight="1" x14ac:dyDescent="0.15">
      <c r="A5328" s="40" t="s">
        <v>1260</v>
      </c>
      <c r="B5328" s="41">
        <v>9780819494474</v>
      </c>
      <c r="C5328" s="42"/>
      <c r="D5328" s="43" t="s">
        <v>22862</v>
      </c>
      <c r="E5328" s="44">
        <v>8673</v>
      </c>
      <c r="F5328" s="45">
        <v>41375</v>
      </c>
      <c r="G5328" s="46" t="s">
        <v>22419</v>
      </c>
    </row>
    <row r="5329" spans="1:7" ht="14.25" customHeight="1" x14ac:dyDescent="0.15">
      <c r="A5329" s="40" t="s">
        <v>1261</v>
      </c>
      <c r="B5329" s="41">
        <v>9780819494436</v>
      </c>
      <c r="C5329" s="42"/>
      <c r="D5329" s="43" t="s">
        <v>22856</v>
      </c>
      <c r="E5329" s="44">
        <v>8669</v>
      </c>
      <c r="F5329" s="45">
        <v>41375</v>
      </c>
      <c r="G5329" s="46" t="s">
        <v>22857</v>
      </c>
    </row>
    <row r="5330" spans="1:7" ht="14.25" customHeight="1" x14ac:dyDescent="0.15">
      <c r="A5330" s="40" t="s">
        <v>1262</v>
      </c>
      <c r="B5330" s="41">
        <v>9780819494450</v>
      </c>
      <c r="C5330" s="42"/>
      <c r="D5330" s="43" t="s">
        <v>22860</v>
      </c>
      <c r="E5330" s="44">
        <v>8671</v>
      </c>
      <c r="F5330" s="45">
        <v>41379</v>
      </c>
      <c r="G5330" s="46" t="s">
        <v>22416</v>
      </c>
    </row>
    <row r="5331" spans="1:7" ht="14.25" customHeight="1" x14ac:dyDescent="0.15">
      <c r="A5331" s="40" t="s">
        <v>1263</v>
      </c>
      <c r="B5331" s="41">
        <v>9780819494429</v>
      </c>
      <c r="C5331" s="42"/>
      <c r="D5331" s="43" t="s">
        <v>22854</v>
      </c>
      <c r="E5331" s="44">
        <v>8668</v>
      </c>
      <c r="F5331" s="45">
        <v>41368</v>
      </c>
      <c r="G5331" s="46" t="s">
        <v>22855</v>
      </c>
    </row>
    <row r="5332" spans="1:7" ht="14.25" customHeight="1" x14ac:dyDescent="0.15">
      <c r="A5332" s="40" t="s">
        <v>1264</v>
      </c>
      <c r="B5332" s="41">
        <v>9780819494498</v>
      </c>
      <c r="C5332" s="42"/>
      <c r="D5332" s="43" t="s">
        <v>22865</v>
      </c>
      <c r="E5332" s="44">
        <v>8675</v>
      </c>
      <c r="F5332" s="45">
        <v>41375</v>
      </c>
      <c r="G5332" s="46" t="s">
        <v>22422</v>
      </c>
    </row>
    <row r="5333" spans="1:7" ht="14.25" customHeight="1" x14ac:dyDescent="0.15">
      <c r="A5333" s="61" t="s">
        <v>1621</v>
      </c>
      <c r="B5333" s="41">
        <v>9780819498311</v>
      </c>
      <c r="C5333" s="73"/>
      <c r="D5333" s="48" t="s">
        <v>23367</v>
      </c>
      <c r="E5333" s="62">
        <v>9038</v>
      </c>
      <c r="F5333" s="63">
        <v>41747</v>
      </c>
      <c r="G5333" s="46" t="s">
        <v>21541</v>
      </c>
    </row>
    <row r="5334" spans="1:7" ht="14.25" customHeight="1" x14ac:dyDescent="0.15">
      <c r="A5334" s="61" t="s">
        <v>1622</v>
      </c>
      <c r="B5334" s="41">
        <v>9780819498281</v>
      </c>
      <c r="C5334" s="73"/>
      <c r="D5334" s="48" t="s">
        <v>23361</v>
      </c>
      <c r="E5334" s="74">
        <v>9035</v>
      </c>
      <c r="F5334" s="63">
        <v>41764</v>
      </c>
      <c r="G5334" s="46" t="s">
        <v>23362</v>
      </c>
    </row>
    <row r="5335" spans="1:7" ht="14.25" customHeight="1" x14ac:dyDescent="0.15">
      <c r="A5335" s="61" t="s">
        <v>1623</v>
      </c>
      <c r="B5335" s="41">
        <v>9780819498342</v>
      </c>
      <c r="C5335" s="73"/>
      <c r="D5335" s="48" t="s">
        <v>23370</v>
      </c>
      <c r="E5335" s="62">
        <v>9041</v>
      </c>
      <c r="F5335" s="63">
        <v>41751</v>
      </c>
      <c r="G5335" s="46" t="s">
        <v>22867</v>
      </c>
    </row>
    <row r="5336" spans="1:7" ht="14.25" customHeight="1" x14ac:dyDescent="0.15">
      <c r="A5336" s="61" t="s">
        <v>1624</v>
      </c>
      <c r="B5336" s="41">
        <v>9780819498304</v>
      </c>
      <c r="C5336" s="73"/>
      <c r="D5336" s="48" t="s">
        <v>23365</v>
      </c>
      <c r="E5336" s="62">
        <v>9037</v>
      </c>
      <c r="F5336" s="63">
        <v>41740</v>
      </c>
      <c r="G5336" s="46" t="s">
        <v>23366</v>
      </c>
    </row>
    <row r="5337" spans="1:7" ht="14.25" customHeight="1" x14ac:dyDescent="0.15">
      <c r="A5337" s="61" t="s">
        <v>1625</v>
      </c>
      <c r="B5337" s="41">
        <v>9780819498274</v>
      </c>
      <c r="C5337" s="73"/>
      <c r="D5337" s="48" t="s">
        <v>23360</v>
      </c>
      <c r="E5337" s="62">
        <v>9034</v>
      </c>
      <c r="F5337" s="63">
        <v>41754</v>
      </c>
      <c r="G5337" s="46" t="s">
        <v>22857</v>
      </c>
    </row>
    <row r="5338" spans="1:7" ht="14.25" customHeight="1" x14ac:dyDescent="0.15">
      <c r="A5338" s="61" t="s">
        <v>1626</v>
      </c>
      <c r="B5338" s="41">
        <v>9780819498298</v>
      </c>
      <c r="C5338" s="73"/>
      <c r="D5338" s="48" t="s">
        <v>23363</v>
      </c>
      <c r="E5338" s="62">
        <v>9036</v>
      </c>
      <c r="F5338" s="63">
        <v>41752</v>
      </c>
      <c r="G5338" s="46" t="s">
        <v>23364</v>
      </c>
    </row>
    <row r="5339" spans="1:7" ht="14.25" customHeight="1" x14ac:dyDescent="0.15">
      <c r="A5339" s="61" t="s">
        <v>1627</v>
      </c>
      <c r="B5339" s="41">
        <v>9780819498328</v>
      </c>
      <c r="C5339" s="73"/>
      <c r="D5339" s="48" t="s">
        <v>23368</v>
      </c>
      <c r="E5339" s="62">
        <v>9039</v>
      </c>
      <c r="F5339" s="63">
        <v>41746</v>
      </c>
      <c r="G5339" s="46" t="s">
        <v>22864</v>
      </c>
    </row>
    <row r="5340" spans="1:7" ht="14.25" customHeight="1" x14ac:dyDescent="0.15">
      <c r="A5340" s="61" t="s">
        <v>1628</v>
      </c>
      <c r="B5340" s="41">
        <v>9780819498267</v>
      </c>
      <c r="C5340" s="73"/>
      <c r="D5340" s="48" t="s">
        <v>23358</v>
      </c>
      <c r="E5340" s="62">
        <v>9033</v>
      </c>
      <c r="F5340" s="63">
        <v>41740</v>
      </c>
      <c r="G5340" s="46" t="s">
        <v>23359</v>
      </c>
    </row>
    <row r="5341" spans="1:7" ht="14.25" customHeight="1" x14ac:dyDescent="0.15">
      <c r="A5341" s="61" t="s">
        <v>1629</v>
      </c>
      <c r="B5341" s="41">
        <v>9780819498335</v>
      </c>
      <c r="C5341" s="73"/>
      <c r="D5341" s="48" t="s">
        <v>23369</v>
      </c>
      <c r="E5341" s="62">
        <v>9040</v>
      </c>
      <c r="F5341" s="63">
        <v>41751</v>
      </c>
      <c r="G5341" s="46" t="s">
        <v>22422</v>
      </c>
    </row>
    <row r="5342" spans="1:7" ht="14.25" customHeight="1" x14ac:dyDescent="0.15">
      <c r="A5342" s="51" t="s">
        <v>1999</v>
      </c>
      <c r="B5342" s="41">
        <v>9781628415070</v>
      </c>
      <c r="C5342" s="52"/>
      <c r="D5342" s="48" t="s">
        <v>23832</v>
      </c>
      <c r="E5342" s="52">
        <v>9417</v>
      </c>
      <c r="F5342" s="53">
        <v>42138</v>
      </c>
      <c r="G5342" s="46" t="s">
        <v>23833</v>
      </c>
    </row>
    <row r="5343" spans="1:7" ht="14.25" customHeight="1" x14ac:dyDescent="0.15">
      <c r="A5343" s="51" t="s">
        <v>2000</v>
      </c>
      <c r="B5343" s="41">
        <v>9781628415049</v>
      </c>
      <c r="C5343" s="52"/>
      <c r="D5343" s="48" t="s">
        <v>23827</v>
      </c>
      <c r="E5343" s="52">
        <v>9414</v>
      </c>
      <c r="F5343" s="53">
        <v>42132</v>
      </c>
      <c r="G5343" s="46" t="s">
        <v>23828</v>
      </c>
    </row>
    <row r="5344" spans="1:7" ht="14.25" customHeight="1" x14ac:dyDescent="0.15">
      <c r="A5344" s="51" t="s">
        <v>2001</v>
      </c>
      <c r="B5344" s="41">
        <v>9781628415100</v>
      </c>
      <c r="C5344" s="52"/>
      <c r="D5344" s="48" t="s">
        <v>23837</v>
      </c>
      <c r="E5344" s="52">
        <v>9420</v>
      </c>
      <c r="F5344" s="53">
        <v>42121</v>
      </c>
      <c r="G5344" s="46" t="s">
        <v>22867</v>
      </c>
    </row>
    <row r="5345" spans="1:7" ht="14.25" customHeight="1" x14ac:dyDescent="0.15">
      <c r="A5345" s="51" t="s">
        <v>2002</v>
      </c>
      <c r="B5345" s="41">
        <v>9781628415063</v>
      </c>
      <c r="C5345" s="52"/>
      <c r="D5345" s="48" t="s">
        <v>23831</v>
      </c>
      <c r="E5345" s="52">
        <v>9416</v>
      </c>
      <c r="F5345" s="53">
        <v>42121</v>
      </c>
      <c r="G5345" s="46" t="s">
        <v>23366</v>
      </c>
    </row>
    <row r="5346" spans="1:7" ht="14.25" customHeight="1" x14ac:dyDescent="0.15">
      <c r="A5346" s="51" t="s">
        <v>2003</v>
      </c>
      <c r="B5346" s="41">
        <v>9781628415032</v>
      </c>
      <c r="C5346" s="52"/>
      <c r="D5346" s="48" t="s">
        <v>23826</v>
      </c>
      <c r="E5346" s="52">
        <v>9413</v>
      </c>
      <c r="F5346" s="53">
        <v>42137</v>
      </c>
      <c r="G5346" s="46" t="s">
        <v>22857</v>
      </c>
    </row>
    <row r="5347" spans="1:7" ht="14.25" customHeight="1" x14ac:dyDescent="0.15">
      <c r="A5347" s="51" t="s">
        <v>2004</v>
      </c>
      <c r="B5347" s="41">
        <v>9781628415056</v>
      </c>
      <c r="C5347" s="52"/>
      <c r="D5347" s="48" t="s">
        <v>23829</v>
      </c>
      <c r="E5347" s="52">
        <v>9415</v>
      </c>
      <c r="F5347" s="53">
        <v>42125</v>
      </c>
      <c r="G5347" s="46" t="s">
        <v>23830</v>
      </c>
    </row>
    <row r="5348" spans="1:7" ht="14.25" customHeight="1" x14ac:dyDescent="0.15">
      <c r="A5348" s="51" t="s">
        <v>2005</v>
      </c>
      <c r="B5348" s="41">
        <v>9781628415087</v>
      </c>
      <c r="C5348" s="52"/>
      <c r="D5348" s="48" t="s">
        <v>23834</v>
      </c>
      <c r="E5348" s="52">
        <v>9418</v>
      </c>
      <c r="F5348" s="53">
        <v>42145</v>
      </c>
      <c r="G5348" s="46" t="s">
        <v>23835</v>
      </c>
    </row>
    <row r="5349" spans="1:7" ht="14.25" customHeight="1" x14ac:dyDescent="0.15">
      <c r="A5349" s="51" t="s">
        <v>2006</v>
      </c>
      <c r="B5349" s="41">
        <v>9781628415025</v>
      </c>
      <c r="C5349" s="52"/>
      <c r="D5349" s="48" t="s">
        <v>23824</v>
      </c>
      <c r="E5349" s="52">
        <v>9412</v>
      </c>
      <c r="F5349" s="53">
        <v>42124</v>
      </c>
      <c r="G5349" s="46" t="s">
        <v>23825</v>
      </c>
    </row>
    <row r="5350" spans="1:7" ht="14.25" customHeight="1" x14ac:dyDescent="0.15">
      <c r="A5350" s="51" t="s">
        <v>2007</v>
      </c>
      <c r="B5350" s="41">
        <v>9781628415094</v>
      </c>
      <c r="C5350" s="52"/>
      <c r="D5350" s="48" t="s">
        <v>23836</v>
      </c>
      <c r="E5350" s="52">
        <v>9419</v>
      </c>
      <c r="F5350" s="53">
        <v>42123</v>
      </c>
      <c r="G5350" s="46" t="s">
        <v>22422</v>
      </c>
    </row>
    <row r="5351" spans="1:7" ht="14.25" customHeight="1" x14ac:dyDescent="0.15">
      <c r="A5351" s="51" t="s">
        <v>2349</v>
      </c>
      <c r="B5351" s="41">
        <v>9781510600232</v>
      </c>
      <c r="D5351" s="48" t="s">
        <v>24282</v>
      </c>
      <c r="E5351" s="52">
        <v>9788</v>
      </c>
      <c r="F5351" s="53">
        <v>42543</v>
      </c>
      <c r="G5351" s="46" t="s">
        <v>23833</v>
      </c>
    </row>
    <row r="5352" spans="1:7" ht="14.25" customHeight="1" x14ac:dyDescent="0.15">
      <c r="A5352" s="51" t="s">
        <v>2350</v>
      </c>
      <c r="B5352" s="41">
        <v>9781510600201</v>
      </c>
      <c r="D5352" s="48" t="s">
        <v>24278</v>
      </c>
      <c r="E5352" s="52">
        <v>9785</v>
      </c>
      <c r="F5352" s="53">
        <v>42453</v>
      </c>
      <c r="G5352" s="46" t="s">
        <v>24279</v>
      </c>
    </row>
    <row r="5353" spans="1:7" ht="14.25" customHeight="1" x14ac:dyDescent="0.15">
      <c r="A5353" s="51" t="s">
        <v>2351</v>
      </c>
      <c r="B5353" s="41">
        <v>9781510600263</v>
      </c>
      <c r="C5353" s="52"/>
      <c r="D5353" s="48" t="s">
        <v>24287</v>
      </c>
      <c r="E5353" s="52">
        <v>9791</v>
      </c>
      <c r="F5353" s="53">
        <v>42632</v>
      </c>
      <c r="G5353" s="46" t="s">
        <v>22867</v>
      </c>
    </row>
    <row r="5354" spans="1:7" ht="14.25" customHeight="1" x14ac:dyDescent="0.15">
      <c r="A5354" s="51" t="s">
        <v>2352</v>
      </c>
      <c r="B5354" s="41">
        <v>9781510600225</v>
      </c>
      <c r="D5354" s="48" t="s">
        <v>24281</v>
      </c>
      <c r="E5354" s="52">
        <v>9787</v>
      </c>
      <c r="F5354" s="53">
        <v>42538</v>
      </c>
      <c r="G5354" s="46" t="s">
        <v>22419</v>
      </c>
    </row>
    <row r="5355" spans="1:7" ht="14.25" customHeight="1" x14ac:dyDescent="0.15">
      <c r="A5355" s="51" t="s">
        <v>2353</v>
      </c>
      <c r="B5355" s="41">
        <v>9781510600195</v>
      </c>
      <c r="D5355" s="48" t="s">
        <v>24276</v>
      </c>
      <c r="E5355" s="52">
        <v>9784</v>
      </c>
      <c r="F5355" s="53">
        <v>42577</v>
      </c>
      <c r="G5355" s="46" t="s">
        <v>24277</v>
      </c>
    </row>
    <row r="5356" spans="1:7" ht="14.25" customHeight="1" x14ac:dyDescent="0.15">
      <c r="A5356" s="51" t="s">
        <v>2354</v>
      </c>
      <c r="B5356" s="41">
        <v>9781510600218</v>
      </c>
      <c r="D5356" s="48" t="s">
        <v>24280</v>
      </c>
      <c r="E5356" s="52">
        <v>9786</v>
      </c>
      <c r="F5356" s="53">
        <v>42585</v>
      </c>
      <c r="G5356" s="46" t="s">
        <v>23830</v>
      </c>
    </row>
    <row r="5357" spans="1:7" ht="14.25" customHeight="1" x14ac:dyDescent="0.15">
      <c r="A5357" s="51" t="s">
        <v>2355</v>
      </c>
      <c r="B5357" s="41">
        <v>9781510600249</v>
      </c>
      <c r="D5357" s="48" t="s">
        <v>24283</v>
      </c>
      <c r="E5357" s="52">
        <v>9789</v>
      </c>
      <c r="F5357" s="53">
        <v>42527</v>
      </c>
      <c r="G5357" s="46" t="s">
        <v>24284</v>
      </c>
    </row>
    <row r="5358" spans="1:7" ht="14.25" customHeight="1" x14ac:dyDescent="0.15">
      <c r="A5358" s="51" t="s">
        <v>2356</v>
      </c>
      <c r="B5358" s="41">
        <v>9781510600188</v>
      </c>
      <c r="D5358" s="48" t="s">
        <v>24274</v>
      </c>
      <c r="E5358" s="52">
        <v>9783</v>
      </c>
      <c r="F5358" s="53">
        <v>42464</v>
      </c>
      <c r="G5358" s="46" t="s">
        <v>24275</v>
      </c>
    </row>
    <row r="5359" spans="1:7" ht="14.25" customHeight="1" x14ac:dyDescent="0.15">
      <c r="A5359" s="51" t="s">
        <v>2357</v>
      </c>
      <c r="B5359" s="41">
        <v>9781510600256</v>
      </c>
      <c r="D5359" s="48" t="s">
        <v>24285</v>
      </c>
      <c r="E5359" s="52">
        <v>9790</v>
      </c>
      <c r="F5359" s="53">
        <v>42530</v>
      </c>
      <c r="G5359" s="46" t="s">
        <v>24286</v>
      </c>
    </row>
    <row r="5360" spans="1:7" ht="14.25" customHeight="1" x14ac:dyDescent="0.15">
      <c r="A5360" s="51" t="s">
        <v>2698</v>
      </c>
      <c r="B5360" s="41">
        <v>9781510607194</v>
      </c>
      <c r="C5360" s="41">
        <v>9781510607200</v>
      </c>
      <c r="D5360" s="48" t="s">
        <v>24708</v>
      </c>
      <c r="E5360" s="52">
        <v>10137</v>
      </c>
      <c r="F5360" s="53">
        <v>42893</v>
      </c>
      <c r="G5360" s="46" t="s">
        <v>24709</v>
      </c>
    </row>
    <row r="5361" spans="1:7" ht="14.25" customHeight="1" x14ac:dyDescent="0.15">
      <c r="A5361" s="51" t="s">
        <v>2699</v>
      </c>
      <c r="B5361" s="41">
        <v>9781510607132</v>
      </c>
      <c r="C5361" s="41">
        <v>9781510607149</v>
      </c>
      <c r="D5361" s="48" t="s">
        <v>24703</v>
      </c>
      <c r="E5361" s="52">
        <v>10134</v>
      </c>
      <c r="F5361" s="53">
        <v>42888</v>
      </c>
      <c r="G5361" s="46" t="s">
        <v>24704</v>
      </c>
    </row>
    <row r="5362" spans="1:7" ht="14.25" customHeight="1" x14ac:dyDescent="0.15">
      <c r="A5362" s="51" t="s">
        <v>2700</v>
      </c>
      <c r="B5362" s="41">
        <v>9781510607255</v>
      </c>
      <c r="C5362" s="41">
        <v>9781510607262</v>
      </c>
      <c r="D5362" s="48" t="s">
        <v>24712</v>
      </c>
      <c r="E5362" s="52">
        <v>10140</v>
      </c>
      <c r="F5362" s="53">
        <v>42842</v>
      </c>
      <c r="G5362" s="46" t="s">
        <v>22867</v>
      </c>
    </row>
    <row r="5363" spans="1:7" ht="14.25" customHeight="1" x14ac:dyDescent="0.15">
      <c r="A5363" s="51" t="s">
        <v>2701</v>
      </c>
      <c r="B5363" s="41">
        <v>9781510607170</v>
      </c>
      <c r="C5363" s="41">
        <v>9781510607187</v>
      </c>
      <c r="D5363" s="48" t="s">
        <v>24706</v>
      </c>
      <c r="E5363" s="52">
        <v>10136</v>
      </c>
      <c r="F5363" s="53">
        <v>42886</v>
      </c>
      <c r="G5363" s="46" t="s">
        <v>24707</v>
      </c>
    </row>
    <row r="5364" spans="1:7" ht="14.25" customHeight="1" x14ac:dyDescent="0.15">
      <c r="A5364" s="51" t="s">
        <v>2702</v>
      </c>
      <c r="B5364" s="41">
        <v>9781510607118</v>
      </c>
      <c r="C5364" s="41">
        <v>9781510607125</v>
      </c>
      <c r="D5364" s="48" t="s">
        <v>24702</v>
      </c>
      <c r="E5364" s="52">
        <v>10133</v>
      </c>
      <c r="F5364" s="53">
        <v>42842</v>
      </c>
      <c r="G5364" s="46" t="s">
        <v>24277</v>
      </c>
    </row>
    <row r="5365" spans="1:7" ht="14.25" customHeight="1" x14ac:dyDescent="0.15">
      <c r="A5365" s="51" t="s">
        <v>2703</v>
      </c>
      <c r="B5365" s="41">
        <v>9781510607156</v>
      </c>
      <c r="C5365" s="41">
        <v>9781510607163</v>
      </c>
      <c r="D5365" s="48" t="s">
        <v>24705</v>
      </c>
      <c r="E5365" s="52">
        <v>10135</v>
      </c>
      <c r="F5365" s="53">
        <v>42893</v>
      </c>
      <c r="G5365" s="46" t="s">
        <v>23830</v>
      </c>
    </row>
    <row r="5366" spans="1:7" ht="14.25" customHeight="1" x14ac:dyDescent="0.15">
      <c r="A5366" s="51" t="s">
        <v>2704</v>
      </c>
      <c r="B5366" s="41">
        <v>9781510607217</v>
      </c>
      <c r="C5366" s="41">
        <v>9781510607224</v>
      </c>
      <c r="D5366" s="48" t="s">
        <v>24710</v>
      </c>
      <c r="E5366" s="52">
        <v>10138</v>
      </c>
      <c r="F5366" s="53">
        <v>42888</v>
      </c>
      <c r="G5366" s="46" t="s">
        <v>23835</v>
      </c>
    </row>
    <row r="5367" spans="1:7" ht="14.25" customHeight="1" x14ac:dyDescent="0.15">
      <c r="A5367" s="51" t="s">
        <v>2705</v>
      </c>
      <c r="B5367" s="41">
        <v>9781510607095</v>
      </c>
      <c r="C5367" s="41">
        <v>9781510607101</v>
      </c>
      <c r="D5367" s="48" t="s">
        <v>24700</v>
      </c>
      <c r="E5367" s="52">
        <v>10132</v>
      </c>
      <c r="F5367" s="53">
        <v>42891</v>
      </c>
      <c r="G5367" s="46" t="s">
        <v>24701</v>
      </c>
    </row>
    <row r="5368" spans="1:7" ht="14.25" customHeight="1" x14ac:dyDescent="0.15">
      <c r="A5368" s="51" t="s">
        <v>2706</v>
      </c>
      <c r="B5368" s="41">
        <v>9781510607231</v>
      </c>
      <c r="C5368" s="41">
        <v>9781510607248</v>
      </c>
      <c r="D5368" s="48" t="s">
        <v>24711</v>
      </c>
      <c r="E5368" s="52">
        <v>10139</v>
      </c>
      <c r="F5368" s="53">
        <v>42842</v>
      </c>
      <c r="G5368" s="46" t="s">
        <v>24286</v>
      </c>
    </row>
    <row r="5369" spans="1:7" ht="14.25" customHeight="1" x14ac:dyDescent="0.15">
      <c r="A5369" s="51" t="s">
        <v>3004</v>
      </c>
      <c r="B5369" s="41">
        <v>9781510616455</v>
      </c>
      <c r="C5369" s="41">
        <v>9781510616462</v>
      </c>
      <c r="D5369" s="48" t="s">
        <v>25259</v>
      </c>
      <c r="E5369" s="52">
        <v>10578</v>
      </c>
      <c r="F5369" s="53">
        <v>43283</v>
      </c>
      <c r="G5369" s="46" t="s">
        <v>23833</v>
      </c>
    </row>
    <row r="5370" spans="1:7" ht="14.25" customHeight="1" x14ac:dyDescent="0.15">
      <c r="A5370" s="51" t="s">
        <v>3005</v>
      </c>
      <c r="B5370" s="41">
        <v>9781510616394</v>
      </c>
      <c r="C5370" s="41">
        <v>9781510616400</v>
      </c>
      <c r="D5370" s="48" t="s">
        <v>25254</v>
      </c>
      <c r="E5370" s="52">
        <v>10575</v>
      </c>
      <c r="F5370" s="53">
        <v>43213</v>
      </c>
      <c r="G5370" s="60" t="s">
        <v>25255</v>
      </c>
    </row>
    <row r="5371" spans="1:7" ht="14.25" customHeight="1" x14ac:dyDescent="0.15">
      <c r="A5371" s="51" t="s">
        <v>3006</v>
      </c>
      <c r="B5371" s="41">
        <v>9781510616516</v>
      </c>
      <c r="C5371" s="41">
        <v>9781510616523</v>
      </c>
      <c r="D5371" s="48" t="s">
        <v>25262</v>
      </c>
      <c r="E5371" s="52">
        <v>10581</v>
      </c>
      <c r="F5371" s="53">
        <v>43272</v>
      </c>
      <c r="G5371" s="46" t="s">
        <v>25263</v>
      </c>
    </row>
    <row r="5372" spans="1:7" ht="14.25" customHeight="1" x14ac:dyDescent="0.15">
      <c r="A5372" s="51" t="s">
        <v>3007</v>
      </c>
      <c r="B5372" s="41">
        <v>9781510616431</v>
      </c>
      <c r="C5372" s="41">
        <v>9781510616448</v>
      </c>
      <c r="D5372" s="48" t="s">
        <v>25258</v>
      </c>
      <c r="E5372" s="52">
        <v>10577</v>
      </c>
      <c r="F5372" s="53">
        <v>43231</v>
      </c>
      <c r="G5372" s="60" t="s">
        <v>22855</v>
      </c>
    </row>
    <row r="5373" spans="1:7" ht="14.25" customHeight="1" x14ac:dyDescent="0.15">
      <c r="A5373" s="51" t="s">
        <v>3008</v>
      </c>
      <c r="B5373" s="41">
        <v>9781510616370</v>
      </c>
      <c r="C5373" s="41">
        <v>9781510616387</v>
      </c>
      <c r="D5373" s="48" t="s">
        <v>25252</v>
      </c>
      <c r="E5373" s="52">
        <v>10574</v>
      </c>
      <c r="F5373" s="53">
        <v>43242</v>
      </c>
      <c r="G5373" s="60" t="s">
        <v>25253</v>
      </c>
    </row>
    <row r="5374" spans="1:7" ht="14.25" customHeight="1" x14ac:dyDescent="0.15">
      <c r="A5374" s="67" t="s">
        <v>3009</v>
      </c>
      <c r="B5374" s="65">
        <v>9781510616417</v>
      </c>
      <c r="C5374" s="65">
        <v>9781510616424</v>
      </c>
      <c r="D5374" s="66" t="s">
        <v>25256</v>
      </c>
      <c r="E5374" s="67">
        <v>10576</v>
      </c>
      <c r="F5374" s="53">
        <v>43290</v>
      </c>
      <c r="G5374" s="60" t="s">
        <v>25257</v>
      </c>
    </row>
    <row r="5375" spans="1:7" ht="14.25" customHeight="1" x14ac:dyDescent="0.15">
      <c r="A5375" s="51" t="s">
        <v>3010</v>
      </c>
      <c r="B5375" s="41">
        <v>9781510616479</v>
      </c>
      <c r="C5375" s="41">
        <v>9781510616486</v>
      </c>
      <c r="D5375" s="48" t="s">
        <v>25260</v>
      </c>
      <c r="E5375" s="52">
        <v>10579</v>
      </c>
      <c r="F5375" s="53">
        <v>43251</v>
      </c>
      <c r="G5375" s="60" t="s">
        <v>24284</v>
      </c>
    </row>
    <row r="5376" spans="1:7" ht="14.25" customHeight="1" x14ac:dyDescent="0.15">
      <c r="A5376" s="51" t="s">
        <v>3011</v>
      </c>
      <c r="B5376" s="41">
        <v>9781510616356</v>
      </c>
      <c r="C5376" s="41">
        <v>9781510616363</v>
      </c>
      <c r="D5376" s="48" t="s">
        <v>25250</v>
      </c>
      <c r="E5376" s="52">
        <v>10573</v>
      </c>
      <c r="F5376" s="53">
        <v>43277</v>
      </c>
      <c r="G5376" s="60" t="s">
        <v>25251</v>
      </c>
    </row>
    <row r="5377" spans="1:7" ht="14.25" customHeight="1" x14ac:dyDescent="0.15">
      <c r="A5377" s="51" t="s">
        <v>3012</v>
      </c>
      <c r="B5377" s="41">
        <v>9781510616493</v>
      </c>
      <c r="C5377" s="41">
        <v>9781510616509</v>
      </c>
      <c r="D5377" s="48" t="s">
        <v>25261</v>
      </c>
      <c r="E5377" s="52">
        <v>10580</v>
      </c>
      <c r="F5377" s="53">
        <v>43265</v>
      </c>
      <c r="G5377" s="46" t="s">
        <v>24286</v>
      </c>
    </row>
    <row r="5378" spans="1:7" ht="14.25" customHeight="1" x14ac:dyDescent="0.15">
      <c r="A5378" s="67" t="s">
        <v>26281</v>
      </c>
      <c r="B5378" s="65">
        <v>9781510625532</v>
      </c>
      <c r="C5378" s="69">
        <v>9781510625549</v>
      </c>
      <c r="D5378" s="66" t="s">
        <v>26282</v>
      </c>
      <c r="E5378" s="67">
        <v>10953</v>
      </c>
      <c r="F5378" s="58">
        <v>43633</v>
      </c>
      <c r="G5378" s="67" t="s">
        <v>26283</v>
      </c>
    </row>
    <row r="5379" spans="1:7" ht="14.25" customHeight="1" x14ac:dyDescent="0.15">
      <c r="A5379" s="67" t="s">
        <v>26284</v>
      </c>
      <c r="B5379" s="65">
        <v>9781510625471</v>
      </c>
      <c r="C5379" s="69">
        <v>9781510625488</v>
      </c>
      <c r="D5379" s="66" t="s">
        <v>26285</v>
      </c>
      <c r="E5379" s="67">
        <v>10950</v>
      </c>
      <c r="F5379" s="58">
        <v>43633</v>
      </c>
      <c r="G5379" s="67" t="s">
        <v>26286</v>
      </c>
    </row>
    <row r="5380" spans="1:7" ht="14.25" customHeight="1" x14ac:dyDescent="0.15">
      <c r="A5380" s="67" t="s">
        <v>26287</v>
      </c>
      <c r="B5380" s="65">
        <v>9781510625594</v>
      </c>
      <c r="C5380" s="69">
        <v>9781510625600</v>
      </c>
      <c r="D5380" s="66" t="s">
        <v>26288</v>
      </c>
      <c r="E5380" s="67">
        <v>10956</v>
      </c>
      <c r="F5380" s="58">
        <v>43633</v>
      </c>
      <c r="G5380" s="67" t="s">
        <v>26289</v>
      </c>
    </row>
    <row r="5381" spans="1:7" ht="14.25" customHeight="1" x14ac:dyDescent="0.15">
      <c r="A5381" s="67" t="s">
        <v>26290</v>
      </c>
      <c r="B5381" s="65">
        <v>9781510625518</v>
      </c>
      <c r="C5381" s="69">
        <v>9781510625525</v>
      </c>
      <c r="D5381" s="66" t="s">
        <v>26291</v>
      </c>
      <c r="E5381" s="67">
        <v>10952</v>
      </c>
      <c r="F5381" s="58">
        <v>43633</v>
      </c>
      <c r="G5381" s="67" t="s">
        <v>26292</v>
      </c>
    </row>
    <row r="5382" spans="1:7" ht="14.25" customHeight="1" x14ac:dyDescent="0.15">
      <c r="A5382" s="67" t="s">
        <v>26293</v>
      </c>
      <c r="B5382" s="65">
        <v>9781510625457</v>
      </c>
      <c r="C5382" s="69">
        <v>9781510625464</v>
      </c>
      <c r="D5382" s="66" t="s">
        <v>26294</v>
      </c>
      <c r="E5382" s="67">
        <v>10949</v>
      </c>
      <c r="F5382" s="58">
        <v>43633</v>
      </c>
      <c r="G5382" s="67" t="s">
        <v>26295</v>
      </c>
    </row>
    <row r="5383" spans="1:7" ht="14.25" customHeight="1" x14ac:dyDescent="0.15">
      <c r="A5383" s="67" t="s">
        <v>26296</v>
      </c>
      <c r="B5383" s="65">
        <v>9781510625495</v>
      </c>
      <c r="C5383" s="69">
        <v>9781510625501</v>
      </c>
      <c r="D5383" s="66" t="s">
        <v>26297</v>
      </c>
      <c r="E5383" s="67">
        <v>10951</v>
      </c>
      <c r="F5383" s="58">
        <v>43633</v>
      </c>
      <c r="G5383" s="67" t="s">
        <v>26298</v>
      </c>
    </row>
    <row r="5384" spans="1:7" ht="14.25" customHeight="1" x14ac:dyDescent="0.15">
      <c r="A5384" s="67" t="s">
        <v>26299</v>
      </c>
      <c r="B5384" s="65">
        <v>9781510625556</v>
      </c>
      <c r="C5384" s="69">
        <v>9781510625563</v>
      </c>
      <c r="D5384" s="66" t="s">
        <v>26300</v>
      </c>
      <c r="E5384" s="67">
        <v>10954</v>
      </c>
      <c r="F5384" s="58">
        <v>43633</v>
      </c>
      <c r="G5384" s="67" t="s">
        <v>26301</v>
      </c>
    </row>
    <row r="5385" spans="1:7" ht="14.25" customHeight="1" x14ac:dyDescent="0.15">
      <c r="A5385" s="67" t="s">
        <v>26302</v>
      </c>
      <c r="B5385" s="65">
        <v>9781510625433</v>
      </c>
      <c r="C5385" s="69">
        <v>9781510625440</v>
      </c>
      <c r="D5385" s="66" t="s">
        <v>26303</v>
      </c>
      <c r="E5385" s="67">
        <v>10948</v>
      </c>
      <c r="F5385" s="58">
        <v>43641</v>
      </c>
      <c r="G5385" s="67" t="s">
        <v>26304</v>
      </c>
    </row>
    <row r="5386" spans="1:7" ht="14.25" customHeight="1" x14ac:dyDescent="0.15">
      <c r="A5386" s="67" t="s">
        <v>26305</v>
      </c>
      <c r="B5386" s="65">
        <v>9781510625570</v>
      </c>
      <c r="C5386" s="69">
        <v>9781510625587</v>
      </c>
      <c r="D5386" s="66" t="s">
        <v>26306</v>
      </c>
      <c r="E5386" s="67">
        <v>10955</v>
      </c>
      <c r="F5386" s="58">
        <v>43633</v>
      </c>
      <c r="G5386" s="67" t="s">
        <v>26307</v>
      </c>
    </row>
    <row r="5387" spans="1:7" ht="14.25" customHeight="1" x14ac:dyDescent="0.15">
      <c r="A5387" s="40" t="s">
        <v>9792</v>
      </c>
      <c r="B5387" s="41">
        <v>9780892524105</v>
      </c>
      <c r="C5387" s="42"/>
      <c r="D5387" s="43" t="s">
        <v>11201</v>
      </c>
      <c r="E5387" s="44">
        <v>375</v>
      </c>
      <c r="F5387" s="45">
        <v>30256</v>
      </c>
      <c r="G5387" s="46" t="s">
        <v>11202</v>
      </c>
    </row>
    <row r="5388" spans="1:7" ht="14.25" customHeight="1" x14ac:dyDescent="0.15">
      <c r="A5388" s="40" t="s">
        <v>9926</v>
      </c>
      <c r="B5388" s="41">
        <v>9780892525218</v>
      </c>
      <c r="C5388" s="42"/>
      <c r="D5388" s="43" t="s">
        <v>11376</v>
      </c>
      <c r="E5388" s="44">
        <v>486</v>
      </c>
      <c r="F5388" s="45">
        <v>30922</v>
      </c>
      <c r="G5388" s="46" t="s">
        <v>11038</v>
      </c>
    </row>
    <row r="5389" spans="1:7" ht="14.25" customHeight="1" x14ac:dyDescent="0.15">
      <c r="A5389" s="40" t="s">
        <v>9985</v>
      </c>
      <c r="B5389" s="41">
        <v>9780892525904</v>
      </c>
      <c r="C5389" s="42"/>
      <c r="D5389" s="43" t="s">
        <v>11470</v>
      </c>
      <c r="E5389" s="44">
        <v>555</v>
      </c>
      <c r="F5389" s="45">
        <v>31309</v>
      </c>
      <c r="G5389" s="46" t="s">
        <v>11038</v>
      </c>
    </row>
    <row r="5390" spans="1:7" ht="14.25" customHeight="1" x14ac:dyDescent="0.15">
      <c r="A5390" s="40" t="s">
        <v>10321</v>
      </c>
      <c r="B5390" s="41">
        <v>892529490</v>
      </c>
      <c r="C5390" s="42"/>
      <c r="D5390" s="43" t="s">
        <v>12020</v>
      </c>
      <c r="E5390" s="44">
        <v>914</v>
      </c>
      <c r="F5390" s="45">
        <v>32321.5</v>
      </c>
      <c r="G5390" s="46" t="s">
        <v>12021</v>
      </c>
    </row>
    <row r="5391" spans="1:7" ht="14.25" customHeight="1" x14ac:dyDescent="0.15">
      <c r="A5391" s="40" t="s">
        <v>10470</v>
      </c>
      <c r="B5391" s="41">
        <v>9780819401267</v>
      </c>
      <c r="C5391" s="42"/>
      <c r="D5391" s="43" t="s">
        <v>12307</v>
      </c>
      <c r="E5391" s="44">
        <v>1091</v>
      </c>
      <c r="F5391" s="45">
        <v>32636</v>
      </c>
      <c r="G5391" s="46" t="s">
        <v>11325</v>
      </c>
    </row>
    <row r="5392" spans="1:7" ht="14.25" customHeight="1" x14ac:dyDescent="0.15">
      <c r="A5392" s="40" t="s">
        <v>10469</v>
      </c>
      <c r="B5392" s="41">
        <v>9780819401250</v>
      </c>
      <c r="C5392" s="42"/>
      <c r="D5392" s="43" t="s">
        <v>12306</v>
      </c>
      <c r="E5392" s="44">
        <v>1090</v>
      </c>
      <c r="F5392" s="45">
        <v>32629</v>
      </c>
      <c r="G5392" s="46" t="s">
        <v>11325</v>
      </c>
    </row>
    <row r="5393" spans="1:7" ht="14.25" customHeight="1" x14ac:dyDescent="0.15">
      <c r="A5393" s="40" t="s">
        <v>10468</v>
      </c>
      <c r="B5393" s="41">
        <v>9780819401274</v>
      </c>
      <c r="C5393" s="42"/>
      <c r="D5393" s="43" t="s">
        <v>12308</v>
      </c>
      <c r="E5393" s="44">
        <v>1092</v>
      </c>
      <c r="F5393" s="45">
        <v>32653</v>
      </c>
      <c r="G5393" s="46" t="s">
        <v>11325</v>
      </c>
    </row>
    <row r="5394" spans="1:7" ht="14.25" customHeight="1" x14ac:dyDescent="0.15">
      <c r="A5394" s="40" t="s">
        <v>10467</v>
      </c>
      <c r="B5394" s="41">
        <v>9780819401281</v>
      </c>
      <c r="C5394" s="42"/>
      <c r="D5394" s="43" t="s">
        <v>12309</v>
      </c>
      <c r="E5394" s="44">
        <v>1093</v>
      </c>
      <c r="F5394" s="45">
        <v>32653</v>
      </c>
      <c r="G5394" s="46" t="s">
        <v>11325</v>
      </c>
    </row>
    <row r="5395" spans="1:7" ht="14.25" customHeight="1" x14ac:dyDescent="0.15">
      <c r="A5395" s="40" t="s">
        <v>6822</v>
      </c>
      <c r="B5395" s="41">
        <v>9780819402769</v>
      </c>
      <c r="C5395" s="42"/>
      <c r="D5395" s="43" t="s">
        <v>12518</v>
      </c>
      <c r="E5395" s="44">
        <v>1232</v>
      </c>
      <c r="F5395" s="45">
        <v>33055</v>
      </c>
      <c r="G5395" s="46" t="s">
        <v>12519</v>
      </c>
    </row>
    <row r="5396" spans="1:7" ht="14.25" customHeight="1" x14ac:dyDescent="0.15">
      <c r="A5396" s="40" t="s">
        <v>6821</v>
      </c>
      <c r="B5396" s="41">
        <v>9780819402752</v>
      </c>
      <c r="C5396" s="42"/>
      <c r="D5396" s="43" t="s">
        <v>12516</v>
      </c>
      <c r="E5396" s="44">
        <v>1231</v>
      </c>
      <c r="F5396" s="45">
        <v>33055</v>
      </c>
      <c r="G5396" s="46" t="s">
        <v>12517</v>
      </c>
    </row>
    <row r="5397" spans="1:7" ht="14.25" customHeight="1" x14ac:dyDescent="0.15">
      <c r="A5397" s="40" t="s">
        <v>6820</v>
      </c>
      <c r="B5397" s="41">
        <v>9780819402776</v>
      </c>
      <c r="C5397" s="42"/>
      <c r="D5397" s="43" t="s">
        <v>12520</v>
      </c>
      <c r="E5397" s="44">
        <v>1233</v>
      </c>
      <c r="F5397" s="45">
        <v>33055</v>
      </c>
      <c r="G5397" s="46" t="s">
        <v>12521</v>
      </c>
    </row>
    <row r="5398" spans="1:7" ht="14.25" customHeight="1" x14ac:dyDescent="0.15">
      <c r="A5398" s="40" t="s">
        <v>6819</v>
      </c>
      <c r="B5398" s="41">
        <v>9780819402783</v>
      </c>
      <c r="C5398" s="42"/>
      <c r="D5398" s="43" t="s">
        <v>12522</v>
      </c>
      <c r="E5398" s="44">
        <v>1234</v>
      </c>
      <c r="F5398" s="45">
        <v>33086</v>
      </c>
      <c r="G5398" s="46" t="s">
        <v>11325</v>
      </c>
    </row>
    <row r="5399" spans="1:7" ht="14.25" customHeight="1" x14ac:dyDescent="0.15">
      <c r="A5399" s="40" t="s">
        <v>7034</v>
      </c>
      <c r="B5399" s="41">
        <v>9780819405395</v>
      </c>
      <c r="C5399" s="42"/>
      <c r="D5399" s="43" t="s">
        <v>12848</v>
      </c>
      <c r="E5399" s="44">
        <v>1444</v>
      </c>
      <c r="F5399" s="45">
        <v>33359</v>
      </c>
      <c r="G5399" s="46" t="s">
        <v>12519</v>
      </c>
    </row>
    <row r="5400" spans="1:7" ht="14.25" customHeight="1" x14ac:dyDescent="0.15">
      <c r="A5400" s="40" t="s">
        <v>7033</v>
      </c>
      <c r="B5400" s="41">
        <v>9780819405388</v>
      </c>
      <c r="C5400" s="42"/>
      <c r="D5400" s="43" t="s">
        <v>12847</v>
      </c>
      <c r="E5400" s="44">
        <v>1443</v>
      </c>
      <c r="F5400" s="45">
        <v>33420</v>
      </c>
      <c r="G5400" s="46" t="s">
        <v>12517</v>
      </c>
    </row>
    <row r="5401" spans="1:7" ht="14.25" customHeight="1" x14ac:dyDescent="0.15">
      <c r="A5401" s="40" t="s">
        <v>7032</v>
      </c>
      <c r="B5401" s="41">
        <v>9780819405401</v>
      </c>
      <c r="C5401" s="42"/>
      <c r="D5401" s="43" t="s">
        <v>12849</v>
      </c>
      <c r="E5401" s="44">
        <v>1445</v>
      </c>
      <c r="F5401" s="45">
        <v>33390</v>
      </c>
      <c r="G5401" s="46" t="s">
        <v>12521</v>
      </c>
    </row>
    <row r="5402" spans="1:7" ht="14.25" customHeight="1" x14ac:dyDescent="0.15">
      <c r="A5402" s="40" t="s">
        <v>7031</v>
      </c>
      <c r="B5402" s="41">
        <v>9780819405418</v>
      </c>
      <c r="C5402" s="42"/>
      <c r="D5402" s="43" t="s">
        <v>12850</v>
      </c>
      <c r="E5402" s="44">
        <v>1446</v>
      </c>
      <c r="F5402" s="45">
        <v>33420</v>
      </c>
      <c r="G5402" s="46" t="s">
        <v>10601</v>
      </c>
    </row>
    <row r="5403" spans="1:7" ht="14.25" customHeight="1" x14ac:dyDescent="0.15">
      <c r="A5403" s="40" t="s">
        <v>7243</v>
      </c>
      <c r="B5403" s="41">
        <v>9780819408051</v>
      </c>
      <c r="C5403" s="42"/>
      <c r="D5403" s="43" t="s">
        <v>13173</v>
      </c>
      <c r="E5403" s="44">
        <v>1653</v>
      </c>
      <c r="F5403" s="45">
        <v>33725</v>
      </c>
      <c r="G5403" s="46" t="s">
        <v>12519</v>
      </c>
    </row>
    <row r="5404" spans="1:7" ht="14.25" customHeight="1" x14ac:dyDescent="0.15">
      <c r="A5404" s="40" t="s">
        <v>7242</v>
      </c>
      <c r="B5404" s="41">
        <v>9780819408044</v>
      </c>
      <c r="C5404" s="42"/>
      <c r="D5404" s="43" t="s">
        <v>13172</v>
      </c>
      <c r="E5404" s="44">
        <v>1652</v>
      </c>
      <c r="F5404" s="45">
        <v>33756</v>
      </c>
      <c r="G5404" s="46" t="s">
        <v>12521</v>
      </c>
    </row>
    <row r="5405" spans="1:7" ht="14.25" customHeight="1" x14ac:dyDescent="0.15">
      <c r="A5405" s="40" t="s">
        <v>7241</v>
      </c>
      <c r="B5405" s="41">
        <v>9780819408037</v>
      </c>
      <c r="C5405" s="42"/>
      <c r="D5405" s="43" t="s">
        <v>13170</v>
      </c>
      <c r="E5405" s="44">
        <v>1651</v>
      </c>
      <c r="F5405" s="45">
        <v>33756</v>
      </c>
      <c r="G5405" s="46" t="s">
        <v>13171</v>
      </c>
    </row>
    <row r="5406" spans="1:7" ht="14.25" customHeight="1" x14ac:dyDescent="0.15">
      <c r="A5406" s="40" t="s">
        <v>7240</v>
      </c>
      <c r="B5406" s="41">
        <v>9780819408068</v>
      </c>
      <c r="C5406" s="42"/>
      <c r="D5406" s="43" t="s">
        <v>13174</v>
      </c>
      <c r="E5406" s="44">
        <v>1654</v>
      </c>
      <c r="F5406" s="45">
        <v>33786</v>
      </c>
      <c r="G5406" s="46" t="s">
        <v>13175</v>
      </c>
    </row>
    <row r="5407" spans="1:7" ht="14.25" customHeight="1" x14ac:dyDescent="0.2">
      <c r="A5407" s="64" t="s">
        <v>26308</v>
      </c>
      <c r="B5407" s="82">
        <v>9781510628519</v>
      </c>
      <c r="C5407" s="82">
        <v>9781510628526</v>
      </c>
      <c r="D5407" s="66" t="s">
        <v>26309</v>
      </c>
      <c r="E5407" s="70">
        <v>11079</v>
      </c>
      <c r="F5407" s="58">
        <v>43742</v>
      </c>
      <c r="G5407" s="15" t="s">
        <v>26310</v>
      </c>
    </row>
    <row r="5408" spans="1:7" ht="14.25" customHeight="1" x14ac:dyDescent="0.15">
      <c r="A5408" s="40" t="s">
        <v>561</v>
      </c>
      <c r="B5408" s="41">
        <v>9780819486899</v>
      </c>
      <c r="C5408" s="42"/>
      <c r="D5408" s="43" t="s">
        <v>22139</v>
      </c>
      <c r="E5408" s="44">
        <v>8092</v>
      </c>
      <c r="F5408" s="45">
        <v>40695</v>
      </c>
      <c r="G5408" s="46" t="s">
        <v>21221</v>
      </c>
    </row>
    <row r="5409" spans="1:7" ht="14.25" customHeight="1" x14ac:dyDescent="0.15">
      <c r="A5409" s="40" t="s">
        <v>1265</v>
      </c>
      <c r="B5409" s="41">
        <v>9780819496522</v>
      </c>
      <c r="C5409" s="42"/>
      <c r="D5409" s="43" t="s">
        <v>23040</v>
      </c>
      <c r="E5409" s="44">
        <v>8803</v>
      </c>
      <c r="F5409" s="45">
        <v>41452</v>
      </c>
      <c r="G5409" s="46" t="s">
        <v>23041</v>
      </c>
    </row>
    <row r="5410" spans="1:7" ht="14.25" customHeight="1" x14ac:dyDescent="0.15">
      <c r="A5410" s="51" t="s">
        <v>2008</v>
      </c>
      <c r="B5410" s="41">
        <v>9781628417074</v>
      </c>
      <c r="C5410" s="52"/>
      <c r="D5410" s="48" t="s">
        <v>23987</v>
      </c>
      <c r="E5410" s="52">
        <v>9542</v>
      </c>
      <c r="F5410" s="53">
        <v>42207</v>
      </c>
      <c r="G5410" s="46" t="s">
        <v>23041</v>
      </c>
    </row>
    <row r="5411" spans="1:7" ht="14.25" customHeight="1" x14ac:dyDescent="0.15">
      <c r="A5411" s="72" t="s">
        <v>2707</v>
      </c>
      <c r="B5411" s="41">
        <v>9781510612921</v>
      </c>
      <c r="C5411" s="41">
        <v>9781510612938</v>
      </c>
      <c r="D5411" s="48" t="s">
        <v>25091</v>
      </c>
      <c r="E5411" s="52">
        <v>10417</v>
      </c>
      <c r="F5411" s="53">
        <v>43011</v>
      </c>
      <c r="G5411" s="46" t="s">
        <v>25092</v>
      </c>
    </row>
    <row r="5412" spans="1:7" ht="14.25" customHeight="1" x14ac:dyDescent="0.15">
      <c r="A5412" s="40" t="s">
        <v>7239</v>
      </c>
      <c r="B5412" s="41">
        <v>9780819407962</v>
      </c>
      <c r="C5412" s="42"/>
      <c r="D5412" s="43" t="s">
        <v>13168</v>
      </c>
      <c r="E5412" s="44">
        <v>1650</v>
      </c>
      <c r="F5412" s="45">
        <v>33756</v>
      </c>
      <c r="G5412" s="46" t="s">
        <v>13169</v>
      </c>
    </row>
    <row r="5413" spans="1:7" ht="14.25" customHeight="1" x14ac:dyDescent="0.15">
      <c r="A5413" s="40" t="s">
        <v>7475</v>
      </c>
      <c r="B5413" s="41">
        <v>9780819411198</v>
      </c>
      <c r="C5413" s="42"/>
      <c r="D5413" s="43" t="s">
        <v>13559</v>
      </c>
      <c r="E5413" s="44">
        <v>1892</v>
      </c>
      <c r="F5413" s="45">
        <v>34157</v>
      </c>
      <c r="G5413" s="46" t="s">
        <v>13169</v>
      </c>
    </row>
    <row r="5414" spans="1:7" ht="14.25" customHeight="1" x14ac:dyDescent="0.15">
      <c r="A5414" s="71" t="s">
        <v>7474</v>
      </c>
      <c r="B5414" s="41"/>
      <c r="C5414" s="41">
        <v>9781510610699</v>
      </c>
      <c r="D5414" s="48" t="s">
        <v>24946</v>
      </c>
      <c r="E5414" s="52">
        <v>10311</v>
      </c>
      <c r="F5414" s="53">
        <v>34196</v>
      </c>
      <c r="G5414" s="46" t="s">
        <v>24935</v>
      </c>
    </row>
    <row r="5415" spans="1:7" ht="14.25" customHeight="1" x14ac:dyDescent="0.15">
      <c r="A5415" s="40" t="s">
        <v>8061</v>
      </c>
      <c r="B5415" s="41">
        <v>9780819416643</v>
      </c>
      <c r="C5415" s="42"/>
      <c r="D5415" s="43" t="s">
        <v>14225</v>
      </c>
      <c r="E5415" s="44">
        <v>2331</v>
      </c>
      <c r="F5415" s="45">
        <v>34740</v>
      </c>
      <c r="G5415" s="46" t="s">
        <v>12971</v>
      </c>
    </row>
    <row r="5416" spans="1:7" ht="14.25" customHeight="1" x14ac:dyDescent="0.15">
      <c r="A5416" s="40" t="s">
        <v>9516</v>
      </c>
      <c r="B5416" s="41">
        <v>9780892520688</v>
      </c>
      <c r="C5416" s="42"/>
      <c r="D5416" s="43" t="s">
        <v>10693</v>
      </c>
      <c r="E5416" s="44">
        <v>56</v>
      </c>
      <c r="F5416" s="45">
        <v>27150</v>
      </c>
      <c r="G5416" s="46" t="s">
        <v>10694</v>
      </c>
    </row>
    <row r="5417" spans="1:7" ht="14.25" customHeight="1" x14ac:dyDescent="0.15">
      <c r="A5417" s="40" t="s">
        <v>6818</v>
      </c>
      <c r="B5417" s="41">
        <v>9780819404183</v>
      </c>
      <c r="C5417" s="42"/>
      <c r="D5417" s="43" t="s">
        <v>12707</v>
      </c>
      <c r="E5417" s="44">
        <v>1357</v>
      </c>
      <c r="F5417" s="45">
        <v>33178</v>
      </c>
      <c r="G5417" s="46" t="s">
        <v>12708</v>
      </c>
    </row>
    <row r="5418" spans="1:7" ht="14.25" customHeight="1" x14ac:dyDescent="0.15">
      <c r="A5418" s="40" t="s">
        <v>9672</v>
      </c>
      <c r="B5418" s="41">
        <v>9780892521715</v>
      </c>
      <c r="C5418" s="42"/>
      <c r="D5418" s="43" t="s">
        <v>10837</v>
      </c>
      <c r="E5418" s="44">
        <v>144</v>
      </c>
      <c r="F5418" s="45">
        <v>28881</v>
      </c>
      <c r="G5418" s="46" t="s">
        <v>10601</v>
      </c>
    </row>
    <row r="5419" spans="1:7" ht="14.25" customHeight="1" x14ac:dyDescent="0.15">
      <c r="A5419" s="40" t="s">
        <v>5849</v>
      </c>
      <c r="B5419" s="41">
        <v>9780819465801</v>
      </c>
      <c r="C5419" s="42"/>
      <c r="D5419" s="43" t="s">
        <v>20025</v>
      </c>
      <c r="E5419" s="44">
        <v>6467</v>
      </c>
      <c r="F5419" s="45">
        <v>39119</v>
      </c>
      <c r="G5419" s="46" t="s">
        <v>19545</v>
      </c>
    </row>
    <row r="5420" spans="1:7" ht="14.25" customHeight="1" x14ac:dyDescent="0.15">
      <c r="A5420" s="40" t="s">
        <v>6216</v>
      </c>
      <c r="B5420" s="41">
        <v>9780819470638</v>
      </c>
      <c r="C5420" s="42"/>
      <c r="D5420" s="43" t="s">
        <v>20594</v>
      </c>
      <c r="E5420" s="44">
        <v>6888</v>
      </c>
      <c r="F5420" s="45">
        <v>39490</v>
      </c>
      <c r="G5420" s="46" t="s">
        <v>19545</v>
      </c>
    </row>
    <row r="5421" spans="1:7" ht="14.25" customHeight="1" x14ac:dyDescent="0.15">
      <c r="A5421" s="40" t="s">
        <v>6581</v>
      </c>
      <c r="B5421" s="41">
        <v>9780819474551</v>
      </c>
      <c r="C5421" s="42"/>
      <c r="D5421" s="43" t="s">
        <v>21012</v>
      </c>
      <c r="E5421" s="44">
        <v>7209</v>
      </c>
      <c r="F5421" s="45">
        <v>39850</v>
      </c>
      <c r="G5421" s="46" t="s">
        <v>19545</v>
      </c>
    </row>
    <row r="5422" spans="1:7" ht="14.25" customHeight="1" x14ac:dyDescent="0.15">
      <c r="A5422" s="40" t="s">
        <v>207</v>
      </c>
      <c r="B5422" s="41">
        <v>9780819479914</v>
      </c>
      <c r="C5422" s="42"/>
      <c r="D5422" s="43" t="s">
        <v>21502</v>
      </c>
      <c r="E5422" s="44">
        <v>7595</v>
      </c>
      <c r="F5422" s="45">
        <v>40225</v>
      </c>
      <c r="G5422" s="46" t="s">
        <v>19545</v>
      </c>
    </row>
    <row r="5423" spans="1:7" ht="14.25" customHeight="1" x14ac:dyDescent="0.15">
      <c r="A5423" s="40" t="s">
        <v>562</v>
      </c>
      <c r="B5423" s="41">
        <v>9780819484680</v>
      </c>
      <c r="C5423" s="42"/>
      <c r="D5423" s="43" t="s">
        <v>21933</v>
      </c>
      <c r="E5423" s="44">
        <v>7931</v>
      </c>
      <c r="F5423" s="45">
        <v>40585</v>
      </c>
      <c r="G5423" s="46" t="s">
        <v>19545</v>
      </c>
    </row>
    <row r="5424" spans="1:7" ht="14.25" customHeight="1" x14ac:dyDescent="0.15">
      <c r="A5424" s="40" t="s">
        <v>900</v>
      </c>
      <c r="B5424" s="41">
        <v>9780819488961</v>
      </c>
      <c r="C5424" s="42"/>
      <c r="D5424" s="43" t="s">
        <v>22334</v>
      </c>
      <c r="E5424" s="44">
        <v>8253</v>
      </c>
      <c r="F5424" s="45">
        <v>40987</v>
      </c>
      <c r="G5424" s="46" t="s">
        <v>19545</v>
      </c>
    </row>
    <row r="5425" spans="1:7" ht="14.25" customHeight="1" x14ac:dyDescent="0.15">
      <c r="A5425" s="40" t="s">
        <v>1266</v>
      </c>
      <c r="B5425" s="41">
        <v>9780819493866</v>
      </c>
      <c r="C5425" s="42"/>
      <c r="D5425" s="43" t="s">
        <v>22795</v>
      </c>
      <c r="E5425" s="44">
        <v>8617</v>
      </c>
      <c r="F5425" s="45">
        <v>41348</v>
      </c>
      <c r="G5425" s="46" t="s">
        <v>19545</v>
      </c>
    </row>
    <row r="5426" spans="1:7" ht="14.25" customHeight="1" x14ac:dyDescent="0.15">
      <c r="A5426" s="61" t="s">
        <v>1630</v>
      </c>
      <c r="B5426" s="41">
        <v>9780819498915</v>
      </c>
      <c r="C5426" s="73"/>
      <c r="D5426" s="48" t="s">
        <v>23282</v>
      </c>
      <c r="E5426" s="74">
        <v>8978</v>
      </c>
      <c r="F5426" s="50" t="s">
        <v>23266</v>
      </c>
      <c r="G5426" s="46" t="s">
        <v>23283</v>
      </c>
    </row>
    <row r="5427" spans="1:7" ht="14.25" customHeight="1" x14ac:dyDescent="0.15">
      <c r="A5427" s="40" t="s">
        <v>3622</v>
      </c>
      <c r="B5427" s="41">
        <v>9780819442871</v>
      </c>
      <c r="C5427" s="42"/>
      <c r="D5427" s="43" t="s">
        <v>17438</v>
      </c>
      <c r="E5427" s="44">
        <v>4559</v>
      </c>
      <c r="F5427" s="45">
        <v>37165</v>
      </c>
      <c r="G5427" s="46" t="s">
        <v>16562</v>
      </c>
    </row>
    <row r="5428" spans="1:7" ht="14.25" customHeight="1" x14ac:dyDescent="0.15">
      <c r="A5428" s="40" t="s">
        <v>4296</v>
      </c>
      <c r="B5428" s="41">
        <v>9780819447814</v>
      </c>
      <c r="C5428" s="42"/>
      <c r="D5428" s="43" t="s">
        <v>18020</v>
      </c>
      <c r="E5428" s="44">
        <v>4981</v>
      </c>
      <c r="F5428" s="45">
        <v>37637</v>
      </c>
      <c r="G5428" s="46" t="s">
        <v>18021</v>
      </c>
    </row>
    <row r="5429" spans="1:7" ht="14.25" customHeight="1" x14ac:dyDescent="0.15">
      <c r="A5429" s="40" t="s">
        <v>3621</v>
      </c>
      <c r="B5429" s="41">
        <v>9780819441089</v>
      </c>
      <c r="C5429" s="42"/>
      <c r="D5429" s="43" t="s">
        <v>17213</v>
      </c>
      <c r="E5429" s="44">
        <v>4407</v>
      </c>
      <c r="F5429" s="45">
        <v>37011</v>
      </c>
      <c r="G5429" s="46" t="s">
        <v>17214</v>
      </c>
    </row>
    <row r="5430" spans="1:7" ht="14.25" customHeight="1" x14ac:dyDescent="0.15">
      <c r="A5430" s="40" t="s">
        <v>9302</v>
      </c>
      <c r="B5430" s="41">
        <v>9780819434777</v>
      </c>
      <c r="C5430" s="42"/>
      <c r="D5430" s="43" t="s">
        <v>16483</v>
      </c>
      <c r="E5430" s="44">
        <v>3880</v>
      </c>
      <c r="F5430" s="45">
        <v>36390</v>
      </c>
      <c r="G5430" s="46" t="s">
        <v>16484</v>
      </c>
    </row>
    <row r="5431" spans="1:7" ht="14.25" customHeight="1" x14ac:dyDescent="0.15">
      <c r="A5431" s="40" t="s">
        <v>3282</v>
      </c>
      <c r="B5431" s="41">
        <v>9780819438362</v>
      </c>
      <c r="C5431" s="42"/>
      <c r="D5431" s="43" t="s">
        <v>16903</v>
      </c>
      <c r="E5431" s="44">
        <v>4180</v>
      </c>
      <c r="F5431" s="45">
        <v>36748</v>
      </c>
      <c r="G5431" s="46" t="s">
        <v>16904</v>
      </c>
    </row>
    <row r="5432" spans="1:7" ht="14.25" customHeight="1" x14ac:dyDescent="0.15">
      <c r="A5432" s="40" t="s">
        <v>4679</v>
      </c>
      <c r="B5432" s="41">
        <v>9780819453785</v>
      </c>
      <c r="C5432" s="42"/>
      <c r="D5432" s="43" t="s">
        <v>18645</v>
      </c>
      <c r="E5432" s="44">
        <v>5455</v>
      </c>
      <c r="F5432" s="45">
        <v>38215</v>
      </c>
      <c r="G5432" s="46" t="s">
        <v>18508</v>
      </c>
    </row>
    <row r="5433" spans="1:7" ht="14.25" customHeight="1" x14ac:dyDescent="0.15">
      <c r="A5433" s="40" t="s">
        <v>5471</v>
      </c>
      <c r="B5433" s="41">
        <v>9780819462428</v>
      </c>
      <c r="C5433" s="42"/>
      <c r="D5433" s="43" t="s">
        <v>19646</v>
      </c>
      <c r="E5433" s="44">
        <v>6186</v>
      </c>
      <c r="F5433" s="45">
        <v>38828</v>
      </c>
      <c r="G5433" s="46" t="s">
        <v>18508</v>
      </c>
    </row>
    <row r="5434" spans="1:7" ht="14.25" customHeight="1" x14ac:dyDescent="0.15">
      <c r="A5434" s="40" t="s">
        <v>6215</v>
      </c>
      <c r="B5434" s="41">
        <v>9780819471918</v>
      </c>
      <c r="C5434" s="42"/>
      <c r="D5434" s="43" t="s">
        <v>20734</v>
      </c>
      <c r="E5434" s="44">
        <v>6993</v>
      </c>
      <c r="F5434" s="45">
        <v>39596</v>
      </c>
      <c r="G5434" s="46" t="s">
        <v>18028</v>
      </c>
    </row>
    <row r="5435" spans="1:7" ht="14.25" customHeight="1" x14ac:dyDescent="0.15">
      <c r="A5435" s="40" t="s">
        <v>4678</v>
      </c>
      <c r="B5435" s="41">
        <v>9780819452528</v>
      </c>
      <c r="C5435" s="42"/>
      <c r="D5435" s="43" t="s">
        <v>18499</v>
      </c>
      <c r="E5435" s="44">
        <v>5344</v>
      </c>
      <c r="F5435" s="45">
        <v>38010</v>
      </c>
      <c r="G5435" s="46" t="s">
        <v>18500</v>
      </c>
    </row>
    <row r="5436" spans="1:7" ht="14.25" customHeight="1" x14ac:dyDescent="0.15">
      <c r="A5436" s="40" t="s">
        <v>5083</v>
      </c>
      <c r="B5436" s="41">
        <v>9780819456915</v>
      </c>
      <c r="C5436" s="42"/>
      <c r="D5436" s="43" t="s">
        <v>19008</v>
      </c>
      <c r="E5436" s="44">
        <v>5717</v>
      </c>
      <c r="F5436" s="45">
        <v>38374</v>
      </c>
      <c r="G5436" s="46" t="s">
        <v>19009</v>
      </c>
    </row>
    <row r="5437" spans="1:7" ht="14.25" customHeight="1" x14ac:dyDescent="0.15">
      <c r="A5437" s="40" t="s">
        <v>5470</v>
      </c>
      <c r="B5437" s="41">
        <v>9780819461551</v>
      </c>
      <c r="C5437" s="42"/>
      <c r="D5437" s="43" t="s">
        <v>19544</v>
      </c>
      <c r="E5437" s="44">
        <v>6113</v>
      </c>
      <c r="F5437" s="45">
        <v>38738</v>
      </c>
      <c r="G5437" s="46" t="s">
        <v>19545</v>
      </c>
    </row>
    <row r="5438" spans="1:7" ht="14.25" customHeight="1" x14ac:dyDescent="0.15">
      <c r="A5438" s="40" t="s">
        <v>5848</v>
      </c>
      <c r="B5438" s="41">
        <v>9780819465771</v>
      </c>
      <c r="C5438" s="42"/>
      <c r="D5438" s="43" t="s">
        <v>20020</v>
      </c>
      <c r="E5438" s="44">
        <v>6464</v>
      </c>
      <c r="F5438" s="45">
        <v>39121</v>
      </c>
      <c r="G5438" s="46" t="s">
        <v>20021</v>
      </c>
    </row>
    <row r="5439" spans="1:7" ht="14.25" customHeight="1" x14ac:dyDescent="0.15">
      <c r="A5439" s="40" t="s">
        <v>6214</v>
      </c>
      <c r="B5439" s="41">
        <v>9780819470607</v>
      </c>
      <c r="C5439" s="42"/>
      <c r="D5439" s="43" t="s">
        <v>20590</v>
      </c>
      <c r="E5439" s="44">
        <v>6885</v>
      </c>
      <c r="F5439" s="45">
        <v>39500</v>
      </c>
      <c r="G5439" s="46" t="s">
        <v>20021</v>
      </c>
    </row>
    <row r="5440" spans="1:7" ht="14.25" customHeight="1" x14ac:dyDescent="0.15">
      <c r="A5440" s="40" t="s">
        <v>3954</v>
      </c>
      <c r="B5440" s="41">
        <v>9780819447173</v>
      </c>
      <c r="C5440" s="42"/>
      <c r="D5440" s="43" t="s">
        <v>17945</v>
      </c>
      <c r="E5440" s="44">
        <v>4928</v>
      </c>
      <c r="F5440" s="45">
        <v>37509</v>
      </c>
      <c r="G5440" s="46" t="s">
        <v>17946</v>
      </c>
    </row>
    <row r="5441" spans="1:7" ht="14.25" customHeight="1" x14ac:dyDescent="0.15">
      <c r="A5441" s="40" t="s">
        <v>4677</v>
      </c>
      <c r="B5441" s="41">
        <v>9780819455963</v>
      </c>
      <c r="C5441" s="42"/>
      <c r="D5441" s="43" t="s">
        <v>18909</v>
      </c>
      <c r="E5441" s="44">
        <v>5641</v>
      </c>
      <c r="F5441" s="45">
        <v>38351</v>
      </c>
      <c r="G5441" s="46" t="s">
        <v>18910</v>
      </c>
    </row>
    <row r="5442" spans="1:7" ht="14.25" customHeight="1" x14ac:dyDescent="0.15">
      <c r="A5442" s="40" t="s">
        <v>5847</v>
      </c>
      <c r="B5442" s="41">
        <v>9780819470119</v>
      </c>
      <c r="C5442" s="42"/>
      <c r="D5442" s="43" t="s">
        <v>20529</v>
      </c>
      <c r="E5442" s="44">
        <v>6836</v>
      </c>
      <c r="F5442" s="45">
        <v>39391</v>
      </c>
      <c r="G5442" s="46" t="s">
        <v>17486</v>
      </c>
    </row>
    <row r="5443" spans="1:7" ht="14.25" customHeight="1" x14ac:dyDescent="0.15">
      <c r="A5443" s="40" t="s">
        <v>4295</v>
      </c>
      <c r="B5443" s="41">
        <v>9780819447401</v>
      </c>
      <c r="C5443" s="42"/>
      <c r="D5443" s="43" t="s">
        <v>17972</v>
      </c>
      <c r="E5443" s="44">
        <v>4945</v>
      </c>
      <c r="F5443" s="45">
        <v>37705</v>
      </c>
      <c r="G5443" s="46" t="s">
        <v>16504</v>
      </c>
    </row>
    <row r="5444" spans="1:7" ht="14.25" customHeight="1" x14ac:dyDescent="0.15">
      <c r="A5444" s="40" t="s">
        <v>7473</v>
      </c>
      <c r="B5444" s="41">
        <v>9780819411679</v>
      </c>
      <c r="C5444" s="42"/>
      <c r="D5444" s="43" t="s">
        <v>13616</v>
      </c>
      <c r="E5444" s="44">
        <v>1931</v>
      </c>
      <c r="F5444" s="45">
        <v>34257</v>
      </c>
      <c r="G5444" s="46" t="s">
        <v>13617</v>
      </c>
    </row>
    <row r="5445" spans="1:7" ht="14.25" customHeight="1" x14ac:dyDescent="0.15">
      <c r="A5445" s="40" t="s">
        <v>10466</v>
      </c>
      <c r="B5445" s="41">
        <v>9780819400765</v>
      </c>
      <c r="C5445" s="42"/>
      <c r="D5445" s="43" t="s">
        <v>12229</v>
      </c>
      <c r="E5445" s="44">
        <v>1041</v>
      </c>
      <c r="F5445" s="45">
        <v>32660</v>
      </c>
      <c r="G5445" s="46" t="s">
        <v>12230</v>
      </c>
    </row>
    <row r="5446" spans="1:7" ht="14.25" customHeight="1" x14ac:dyDescent="0.15">
      <c r="A5446" s="40" t="s">
        <v>8340</v>
      </c>
      <c r="B5446" s="41">
        <v>9780819421661</v>
      </c>
      <c r="C5446" s="42"/>
      <c r="D5446" s="43" t="s">
        <v>14891</v>
      </c>
      <c r="E5446" s="44">
        <v>2780</v>
      </c>
      <c r="F5446" s="45">
        <v>35163</v>
      </c>
      <c r="G5446" s="46" t="s">
        <v>14892</v>
      </c>
    </row>
    <row r="5447" spans="1:7" ht="14.25" customHeight="1" x14ac:dyDescent="0.15">
      <c r="A5447" s="40" t="s">
        <v>7030</v>
      </c>
      <c r="B5447" s="41">
        <v>9780819407276</v>
      </c>
      <c r="C5447" s="42"/>
      <c r="D5447" s="43" t="s">
        <v>13087</v>
      </c>
      <c r="E5447" s="44">
        <v>1596</v>
      </c>
      <c r="F5447" s="45">
        <v>33573</v>
      </c>
      <c r="G5447" s="46" t="s">
        <v>13088</v>
      </c>
    </row>
    <row r="5448" spans="1:7" ht="14.25" customHeight="1" x14ac:dyDescent="0.15">
      <c r="A5448" s="40" t="s">
        <v>5082</v>
      </c>
      <c r="B5448" s="41">
        <v>9780819459626</v>
      </c>
      <c r="C5448" s="42"/>
      <c r="D5448" s="43" t="s">
        <v>19329</v>
      </c>
      <c r="E5448" s="44">
        <v>5955</v>
      </c>
      <c r="F5448" s="45">
        <v>38621</v>
      </c>
      <c r="G5448" s="46" t="s">
        <v>19330</v>
      </c>
    </row>
    <row r="5449" spans="1:7" ht="14.25" customHeight="1" x14ac:dyDescent="0.15">
      <c r="A5449" s="40" t="s">
        <v>5846</v>
      </c>
      <c r="B5449" s="41">
        <v>9780819467096</v>
      </c>
      <c r="C5449" s="42"/>
      <c r="D5449" s="43" t="s">
        <v>20162</v>
      </c>
      <c r="E5449" s="44">
        <v>6581</v>
      </c>
      <c r="F5449" s="45">
        <v>39205</v>
      </c>
      <c r="G5449" s="46" t="s">
        <v>20163</v>
      </c>
    </row>
    <row r="5450" spans="1:7" ht="14.25" customHeight="1" x14ac:dyDescent="0.15">
      <c r="A5450" s="40" t="s">
        <v>6213</v>
      </c>
      <c r="B5450" s="41">
        <v>9780819471857</v>
      </c>
      <c r="C5450" s="42"/>
      <c r="D5450" s="43" t="s">
        <v>20726</v>
      </c>
      <c r="E5450" s="44">
        <v>6987</v>
      </c>
      <c r="F5450" s="45">
        <v>39596</v>
      </c>
      <c r="G5450" s="46" t="s">
        <v>20727</v>
      </c>
    </row>
    <row r="5451" spans="1:7" ht="14.25" customHeight="1" x14ac:dyDescent="0.15">
      <c r="A5451" s="40" t="s">
        <v>6580</v>
      </c>
      <c r="B5451" s="41">
        <v>9780819476272</v>
      </c>
      <c r="C5451" s="42"/>
      <c r="D5451" s="43" t="s">
        <v>21190</v>
      </c>
      <c r="E5451" s="44">
        <v>7353</v>
      </c>
      <c r="F5451" s="45">
        <v>39940</v>
      </c>
      <c r="G5451" s="46" t="s">
        <v>20163</v>
      </c>
    </row>
    <row r="5452" spans="1:7" ht="14.25" customHeight="1" x14ac:dyDescent="0.15">
      <c r="A5452" s="61" t="s">
        <v>1631</v>
      </c>
      <c r="B5452" s="41">
        <v>9781628410730</v>
      </c>
      <c r="D5452" s="48" t="s">
        <v>23477</v>
      </c>
      <c r="E5452" s="62">
        <v>9125</v>
      </c>
      <c r="F5452" s="63">
        <v>41774</v>
      </c>
      <c r="G5452" s="46" t="s">
        <v>21716</v>
      </c>
    </row>
    <row r="5453" spans="1:7" ht="14.25" customHeight="1" x14ac:dyDescent="0.15">
      <c r="A5453" s="40" t="s">
        <v>208</v>
      </c>
      <c r="B5453" s="41">
        <v>9780819481849</v>
      </c>
      <c r="C5453" s="42"/>
      <c r="D5453" s="43" t="s">
        <v>21655</v>
      </c>
      <c r="E5453" s="44">
        <v>7711</v>
      </c>
      <c r="F5453" s="45">
        <v>40296</v>
      </c>
      <c r="G5453" s="46" t="s">
        <v>20727</v>
      </c>
    </row>
    <row r="5454" spans="1:7" ht="14.25" customHeight="1" x14ac:dyDescent="0.15">
      <c r="A5454" s="40" t="s">
        <v>563</v>
      </c>
      <c r="B5454" s="41">
        <v>9780819486608</v>
      </c>
      <c r="C5454" s="42"/>
      <c r="D5454" s="43" t="s">
        <v>22104</v>
      </c>
      <c r="E5454" s="44">
        <v>8070</v>
      </c>
      <c r="F5454" s="45">
        <v>40667</v>
      </c>
      <c r="G5454" s="46" t="s">
        <v>20163</v>
      </c>
    </row>
    <row r="5455" spans="1:7" ht="14.25" customHeight="1" x14ac:dyDescent="0.15">
      <c r="A5455" s="40" t="s">
        <v>901</v>
      </c>
      <c r="B5455" s="41">
        <v>9780819491152</v>
      </c>
      <c r="C5455" s="42"/>
      <c r="D5455" s="43" t="s">
        <v>22557</v>
      </c>
      <c r="E5455" s="44">
        <v>8423</v>
      </c>
      <c r="F5455" s="45">
        <v>41045</v>
      </c>
      <c r="G5455" s="46" t="s">
        <v>21716</v>
      </c>
    </row>
    <row r="5456" spans="1:7" ht="14.25" customHeight="1" x14ac:dyDescent="0.15">
      <c r="A5456" s="40" t="s">
        <v>1267</v>
      </c>
      <c r="B5456" s="41">
        <v>9780819495730</v>
      </c>
      <c r="C5456" s="42"/>
      <c r="D5456" s="43" t="s">
        <v>22988</v>
      </c>
      <c r="E5456" s="44">
        <v>8771</v>
      </c>
      <c r="F5456" s="45">
        <v>41409</v>
      </c>
      <c r="G5456" s="46" t="s">
        <v>20163</v>
      </c>
    </row>
    <row r="5457" spans="1:7" ht="14.25" customHeight="1" x14ac:dyDescent="0.15">
      <c r="A5457" s="51" t="s">
        <v>2009</v>
      </c>
      <c r="B5457" s="41">
        <v>9781628416237</v>
      </c>
      <c r="C5457" s="52"/>
      <c r="D5457" s="48" t="s">
        <v>23933</v>
      </c>
      <c r="E5457" s="52">
        <v>9502</v>
      </c>
      <c r="F5457" s="53">
        <v>42143</v>
      </c>
      <c r="G5457" s="46" t="s">
        <v>20163</v>
      </c>
    </row>
    <row r="5458" spans="1:7" ht="14.25" customHeight="1" x14ac:dyDescent="0.15">
      <c r="A5458" s="51" t="s">
        <v>2009</v>
      </c>
      <c r="B5458" s="41">
        <v>9781510601284</v>
      </c>
      <c r="D5458" s="48" t="s">
        <v>24401</v>
      </c>
      <c r="E5458" s="52">
        <v>9883</v>
      </c>
      <c r="F5458" s="53">
        <v>42559</v>
      </c>
      <c r="G5458" s="46" t="s">
        <v>21716</v>
      </c>
    </row>
    <row r="5459" spans="1:7" ht="14.25" customHeight="1" x14ac:dyDescent="0.15">
      <c r="A5459" s="72" t="s">
        <v>2708</v>
      </c>
      <c r="B5459" s="41">
        <v>9781510609556</v>
      </c>
      <c r="C5459" s="41">
        <v>9781510609563</v>
      </c>
      <c r="D5459" s="48" t="s">
        <v>24826</v>
      </c>
      <c r="E5459" s="52">
        <v>10227</v>
      </c>
      <c r="F5459" s="53">
        <v>42908</v>
      </c>
      <c r="G5459" s="46" t="s">
        <v>20163</v>
      </c>
    </row>
    <row r="5460" spans="1:7" ht="14.25" customHeight="1" x14ac:dyDescent="0.15">
      <c r="A5460" s="51" t="s">
        <v>2708</v>
      </c>
      <c r="B5460" s="41">
        <v>9781510618688</v>
      </c>
      <c r="C5460" s="41">
        <v>9781510618695</v>
      </c>
      <c r="D5460" s="48" t="s">
        <v>25378</v>
      </c>
      <c r="E5460" s="52">
        <v>10671</v>
      </c>
      <c r="F5460" s="58">
        <v>43280</v>
      </c>
      <c r="G5460" s="46" t="s">
        <v>21716</v>
      </c>
    </row>
    <row r="5461" spans="1:7" ht="14.25" customHeight="1" x14ac:dyDescent="0.15">
      <c r="A5461" s="68" t="s">
        <v>26311</v>
      </c>
      <c r="B5461" s="65">
        <v>9781510627161</v>
      </c>
      <c r="C5461" s="65">
        <v>9781510627178</v>
      </c>
      <c r="D5461" s="66" t="s">
        <v>26312</v>
      </c>
      <c r="E5461" s="67">
        <v>11025</v>
      </c>
      <c r="F5461" s="58">
        <v>43672</v>
      </c>
      <c r="G5461" s="67" t="s">
        <v>26313</v>
      </c>
    </row>
    <row r="5462" spans="1:7" ht="14.25" customHeight="1" x14ac:dyDescent="0.15">
      <c r="A5462" s="51" t="s">
        <v>2010</v>
      </c>
      <c r="B5462" s="41">
        <v>9781628417104</v>
      </c>
      <c r="C5462" s="52"/>
      <c r="D5462" s="48" t="s">
        <v>23989</v>
      </c>
      <c r="E5462" s="52">
        <v>9544</v>
      </c>
      <c r="F5462" s="53">
        <v>42282</v>
      </c>
      <c r="G5462" s="46" t="s">
        <v>23523</v>
      </c>
    </row>
    <row r="5463" spans="1:7" ht="14.25" customHeight="1" x14ac:dyDescent="0.15">
      <c r="A5463" s="51" t="s">
        <v>2358</v>
      </c>
      <c r="B5463" s="41">
        <v>9781510602274</v>
      </c>
      <c r="C5463" s="41">
        <v>9781510602281</v>
      </c>
      <c r="D5463" s="48" t="s">
        <v>24449</v>
      </c>
      <c r="E5463" s="52">
        <v>9918</v>
      </c>
      <c r="F5463" s="53">
        <v>42719</v>
      </c>
      <c r="G5463" s="46" t="s">
        <v>23523</v>
      </c>
    </row>
    <row r="5464" spans="1:7" ht="14.25" customHeight="1" x14ac:dyDescent="0.15">
      <c r="A5464" s="51" t="s">
        <v>2709</v>
      </c>
      <c r="B5464" s="41">
        <v>9781510611436</v>
      </c>
      <c r="C5464" s="41">
        <v>9781510611443</v>
      </c>
      <c r="D5464" s="48" t="s">
        <v>24994</v>
      </c>
      <c r="E5464" s="52">
        <v>10343</v>
      </c>
      <c r="F5464" s="53">
        <v>42998</v>
      </c>
      <c r="G5464" s="46" t="s">
        <v>23523</v>
      </c>
    </row>
    <row r="5465" spans="1:7" ht="14.25" customHeight="1" x14ac:dyDescent="0.15">
      <c r="A5465" s="77" t="s">
        <v>25444</v>
      </c>
      <c r="B5465" s="25">
        <v>9781510620094</v>
      </c>
      <c r="C5465" s="25">
        <v>9781510620100</v>
      </c>
      <c r="D5465" s="79" t="s">
        <v>25445</v>
      </c>
      <c r="E5465" s="52">
        <v>10719</v>
      </c>
      <c r="F5465" s="58">
        <v>43402</v>
      </c>
      <c r="G5465" s="46" t="s">
        <v>25446</v>
      </c>
    </row>
    <row r="5466" spans="1:7" ht="14.25" customHeight="1" x14ac:dyDescent="0.2">
      <c r="A5466" s="64" t="s">
        <v>26314</v>
      </c>
      <c r="B5466" s="65">
        <v>9781510628533</v>
      </c>
      <c r="C5466" s="65">
        <v>9781510628540</v>
      </c>
      <c r="D5466" s="66" t="s">
        <v>26315</v>
      </c>
      <c r="E5466" s="70">
        <v>11080</v>
      </c>
      <c r="F5466" s="58">
        <v>43773</v>
      </c>
      <c r="G5466" s="15" t="s">
        <v>25446</v>
      </c>
    </row>
    <row r="5467" spans="1:7" ht="14.25" customHeight="1" x14ac:dyDescent="0.15">
      <c r="A5467" s="40" t="s">
        <v>6212</v>
      </c>
      <c r="B5467" s="41">
        <v>9780819472496</v>
      </c>
      <c r="C5467" s="42"/>
      <c r="D5467" s="43" t="s">
        <v>20783</v>
      </c>
      <c r="E5467" s="44">
        <v>7029</v>
      </c>
      <c r="F5467" s="45">
        <v>39688</v>
      </c>
      <c r="G5467" s="46" t="s">
        <v>20249</v>
      </c>
    </row>
    <row r="5468" spans="1:7" ht="14.25" customHeight="1" x14ac:dyDescent="0.15">
      <c r="A5468" s="61" t="s">
        <v>1632</v>
      </c>
      <c r="B5468" s="41">
        <v>9781628411874</v>
      </c>
      <c r="D5468" s="48" t="s">
        <v>23522</v>
      </c>
      <c r="E5468" s="62">
        <v>9160</v>
      </c>
      <c r="F5468" s="63">
        <v>41904</v>
      </c>
      <c r="G5468" s="46" t="s">
        <v>23523</v>
      </c>
    </row>
    <row r="5469" spans="1:7" ht="14.25" customHeight="1" x14ac:dyDescent="0.15">
      <c r="A5469" s="40" t="s">
        <v>6579</v>
      </c>
      <c r="B5469" s="41">
        <v>9780819476821</v>
      </c>
      <c r="C5469" s="42"/>
      <c r="D5469" s="43" t="s">
        <v>21252</v>
      </c>
      <c r="E5469" s="44">
        <v>7392</v>
      </c>
      <c r="F5469" s="45">
        <v>40045</v>
      </c>
      <c r="G5469" s="46" t="s">
        <v>20249</v>
      </c>
    </row>
    <row r="5470" spans="1:7" ht="14.25" customHeight="1" x14ac:dyDescent="0.15">
      <c r="A5470" s="40" t="s">
        <v>209</v>
      </c>
      <c r="B5470" s="41">
        <v>9780819482501</v>
      </c>
      <c r="C5470" s="42"/>
      <c r="D5470" s="43" t="s">
        <v>21715</v>
      </c>
      <c r="E5470" s="44">
        <v>7754</v>
      </c>
      <c r="F5470" s="45">
        <v>40410</v>
      </c>
      <c r="G5470" s="46" t="s">
        <v>21716</v>
      </c>
    </row>
    <row r="5471" spans="1:7" ht="14.25" customHeight="1" x14ac:dyDescent="0.15">
      <c r="A5471" s="40" t="s">
        <v>564</v>
      </c>
      <c r="B5471" s="41">
        <v>9780819487032</v>
      </c>
      <c r="C5471" s="42"/>
      <c r="D5471" s="43" t="s">
        <v>22140</v>
      </c>
      <c r="E5471" s="44">
        <v>8093</v>
      </c>
      <c r="F5471" s="45">
        <v>40792</v>
      </c>
      <c r="G5471" s="46" t="s">
        <v>21716</v>
      </c>
    </row>
    <row r="5472" spans="1:7" ht="14.25" customHeight="1" x14ac:dyDescent="0.15">
      <c r="A5472" s="40" t="s">
        <v>902</v>
      </c>
      <c r="B5472" s="41">
        <v>9780819491725</v>
      </c>
      <c r="C5472" s="42"/>
      <c r="D5472" s="43" t="s">
        <v>22599</v>
      </c>
      <c r="E5472" s="44">
        <v>8455</v>
      </c>
      <c r="F5472" s="45">
        <v>41176</v>
      </c>
      <c r="G5472" s="46" t="s">
        <v>21716</v>
      </c>
    </row>
    <row r="5473" spans="1:7" ht="14.25" customHeight="1" x14ac:dyDescent="0.15">
      <c r="A5473" s="40" t="s">
        <v>1268</v>
      </c>
      <c r="B5473" s="41">
        <v>9780819496560</v>
      </c>
      <c r="C5473" s="42"/>
      <c r="D5473" s="43" t="s">
        <v>23046</v>
      </c>
      <c r="E5473" s="44">
        <v>8806</v>
      </c>
      <c r="F5473" s="45">
        <v>41543</v>
      </c>
      <c r="G5473" s="46" t="s">
        <v>21716</v>
      </c>
    </row>
    <row r="5474" spans="1:7" ht="14.25" customHeight="1" x14ac:dyDescent="0.15">
      <c r="A5474" s="40" t="s">
        <v>9545</v>
      </c>
      <c r="B5474" s="41">
        <v>9780892521180</v>
      </c>
      <c r="C5474" s="42"/>
      <c r="D5474" s="43" t="s">
        <v>10755</v>
      </c>
      <c r="E5474" s="44">
        <v>91</v>
      </c>
      <c r="F5474" s="45">
        <v>28121</v>
      </c>
      <c r="G5474" s="46" t="s">
        <v>10601</v>
      </c>
    </row>
    <row r="5475" spans="1:7" ht="14.25" customHeight="1" x14ac:dyDescent="0.15">
      <c r="A5475" s="40" t="s">
        <v>8964</v>
      </c>
      <c r="B5475" s="41">
        <v>9780819427090</v>
      </c>
      <c r="C5475" s="42"/>
      <c r="D5475" s="43" t="s">
        <v>15621</v>
      </c>
      <c r="E5475" s="44">
        <v>3270</v>
      </c>
      <c r="F5475" s="45">
        <v>35930</v>
      </c>
      <c r="G5475" s="46" t="s">
        <v>12833</v>
      </c>
    </row>
    <row r="5476" spans="1:7" ht="14.25" customHeight="1" x14ac:dyDescent="0.15">
      <c r="A5476" s="40" t="s">
        <v>3953</v>
      </c>
      <c r="B5476" s="41">
        <v>9780819443731</v>
      </c>
      <c r="C5476" s="42"/>
      <c r="D5476" s="43" t="s">
        <v>17543</v>
      </c>
      <c r="E5476" s="44">
        <v>4634</v>
      </c>
      <c r="F5476" s="45">
        <v>37343</v>
      </c>
      <c r="G5476" s="46" t="s">
        <v>17544</v>
      </c>
    </row>
    <row r="5477" spans="1:7" ht="14.25" customHeight="1" x14ac:dyDescent="0.15">
      <c r="A5477" s="40" t="s">
        <v>10186</v>
      </c>
      <c r="B5477" s="41">
        <v>9780892527922</v>
      </c>
      <c r="C5477" s="42"/>
      <c r="D5477" s="43" t="s">
        <v>11774</v>
      </c>
      <c r="E5477" s="44">
        <v>757</v>
      </c>
      <c r="F5477" s="45">
        <v>31931</v>
      </c>
      <c r="G5477" s="46" t="s">
        <v>11775</v>
      </c>
    </row>
    <row r="5478" spans="1:7" ht="14.25" customHeight="1" x14ac:dyDescent="0.15">
      <c r="A5478" s="40" t="s">
        <v>3620</v>
      </c>
      <c r="B5478" s="41">
        <v>9780819443137</v>
      </c>
      <c r="C5478" s="42"/>
      <c r="D5478" s="43" t="s">
        <v>17471</v>
      </c>
      <c r="E5478" s="44">
        <v>4583</v>
      </c>
      <c r="F5478" s="45">
        <v>37180</v>
      </c>
      <c r="G5478" s="46" t="s">
        <v>17472</v>
      </c>
    </row>
    <row r="5479" spans="1:7" ht="14.25" customHeight="1" x14ac:dyDescent="0.15">
      <c r="A5479" s="40" t="s">
        <v>3952</v>
      </c>
      <c r="B5479" s="41">
        <v>9780819446978</v>
      </c>
      <c r="C5479" s="42"/>
      <c r="D5479" s="43" t="s">
        <v>17912</v>
      </c>
      <c r="E5479" s="44">
        <v>4908</v>
      </c>
      <c r="F5479" s="45">
        <v>37490</v>
      </c>
      <c r="G5479" s="46" t="s">
        <v>17472</v>
      </c>
    </row>
    <row r="5480" spans="1:7" ht="14.25" customHeight="1" x14ac:dyDescent="0.15">
      <c r="A5480" s="51" t="s">
        <v>3013</v>
      </c>
      <c r="B5480" s="41">
        <v>9781510616059</v>
      </c>
      <c r="C5480" s="41">
        <v>9781510616066</v>
      </c>
      <c r="D5480" s="48" t="s">
        <v>25247</v>
      </c>
      <c r="E5480" s="52">
        <v>10560</v>
      </c>
      <c r="F5480" s="53">
        <v>43276</v>
      </c>
      <c r="G5480" s="60" t="s">
        <v>23794</v>
      </c>
    </row>
    <row r="5481" spans="1:7" ht="14.25" customHeight="1" x14ac:dyDescent="0.15">
      <c r="A5481" s="67" t="s">
        <v>26316</v>
      </c>
      <c r="B5481" s="65">
        <v>9781510625341</v>
      </c>
      <c r="C5481" s="69">
        <v>9781510625358</v>
      </c>
      <c r="D5481" s="66" t="s">
        <v>26317</v>
      </c>
      <c r="E5481" s="67">
        <v>10946</v>
      </c>
      <c r="F5481" s="58">
        <v>43623</v>
      </c>
      <c r="G5481" s="67" t="s">
        <v>23323</v>
      </c>
    </row>
    <row r="5482" spans="1:7" ht="14.25" customHeight="1" x14ac:dyDescent="0.15">
      <c r="A5482" s="40" t="s">
        <v>10185</v>
      </c>
      <c r="B5482" s="41">
        <v>9780892528110</v>
      </c>
      <c r="C5482" s="42"/>
      <c r="D5482" s="43" t="s">
        <v>11800</v>
      </c>
      <c r="E5482" s="44">
        <v>776</v>
      </c>
      <c r="F5482" s="45">
        <v>32087</v>
      </c>
      <c r="G5482" s="46" t="s">
        <v>11801</v>
      </c>
    </row>
    <row r="5483" spans="1:7" ht="14.25" customHeight="1" x14ac:dyDescent="0.15">
      <c r="A5483" s="40" t="s">
        <v>8339</v>
      </c>
      <c r="B5483" s="41">
        <v>9780819421012</v>
      </c>
      <c r="C5483" s="42"/>
      <c r="D5483" s="43" t="s">
        <v>14811</v>
      </c>
      <c r="E5483" s="44">
        <v>2725</v>
      </c>
      <c r="F5483" s="45">
        <v>35206</v>
      </c>
      <c r="G5483" s="46" t="s">
        <v>14812</v>
      </c>
    </row>
    <row r="5484" spans="1:7" ht="14.25" customHeight="1" x14ac:dyDescent="0.15">
      <c r="A5484" s="40" t="s">
        <v>8670</v>
      </c>
      <c r="B5484" s="41">
        <v>9780819424648</v>
      </c>
      <c r="C5484" s="42"/>
      <c r="D5484" s="43" t="s">
        <v>15299</v>
      </c>
      <c r="E5484" s="44">
        <v>3050</v>
      </c>
      <c r="F5484" s="45">
        <v>35618</v>
      </c>
      <c r="G5484" s="46" t="s">
        <v>14812</v>
      </c>
    </row>
    <row r="5485" spans="1:7" ht="14.25" customHeight="1" x14ac:dyDescent="0.15">
      <c r="A5485" s="40" t="s">
        <v>8963</v>
      </c>
      <c r="B5485" s="41">
        <v>9780819427779</v>
      </c>
      <c r="C5485" s="42"/>
      <c r="D5485" s="43" t="s">
        <v>15700</v>
      </c>
      <c r="E5485" s="44">
        <v>3332</v>
      </c>
      <c r="F5485" s="45">
        <v>35954</v>
      </c>
      <c r="G5485" s="46" t="s">
        <v>15701</v>
      </c>
    </row>
    <row r="5486" spans="1:7" ht="14.25" customHeight="1" x14ac:dyDescent="0.15">
      <c r="A5486" s="40" t="s">
        <v>9301</v>
      </c>
      <c r="B5486" s="41">
        <v>9780819431516</v>
      </c>
      <c r="C5486" s="42"/>
      <c r="D5486" s="43" t="s">
        <v>16199</v>
      </c>
      <c r="E5486" s="44">
        <v>3677</v>
      </c>
      <c r="F5486" s="45">
        <v>36325</v>
      </c>
      <c r="G5486" s="46" t="s">
        <v>15701</v>
      </c>
    </row>
    <row r="5487" spans="1:7" ht="14.25" customHeight="1" x14ac:dyDescent="0.15">
      <c r="A5487" s="40" t="s">
        <v>3281</v>
      </c>
      <c r="B5487" s="41">
        <v>9780819436160</v>
      </c>
      <c r="C5487" s="42"/>
      <c r="D5487" s="43" t="s">
        <v>16649</v>
      </c>
      <c r="E5487" s="44">
        <v>3998</v>
      </c>
      <c r="F5487" s="45">
        <v>36679</v>
      </c>
      <c r="G5487" s="46" t="s">
        <v>16650</v>
      </c>
    </row>
    <row r="5488" spans="1:7" ht="14.25" customHeight="1" x14ac:dyDescent="0.15">
      <c r="A5488" s="40" t="s">
        <v>5081</v>
      </c>
      <c r="B5488" s="41">
        <v>9780819457325</v>
      </c>
      <c r="C5488" s="42"/>
      <c r="D5488" s="43" t="s">
        <v>19051</v>
      </c>
      <c r="E5488" s="44">
        <v>5752</v>
      </c>
      <c r="F5488" s="45">
        <v>38482</v>
      </c>
      <c r="G5488" s="46" t="s">
        <v>18543</v>
      </c>
    </row>
    <row r="5489" spans="1:7" ht="14.25" customHeight="1" x14ac:dyDescent="0.15">
      <c r="A5489" s="40" t="s">
        <v>3619</v>
      </c>
      <c r="B5489" s="41">
        <v>9780819440303</v>
      </c>
      <c r="C5489" s="42"/>
      <c r="D5489" s="43" t="s">
        <v>17134</v>
      </c>
      <c r="E5489" s="44">
        <v>4344</v>
      </c>
      <c r="F5489" s="45">
        <v>37125</v>
      </c>
      <c r="G5489" s="46" t="s">
        <v>16650</v>
      </c>
    </row>
    <row r="5490" spans="1:7" ht="14.25" customHeight="1" x14ac:dyDescent="0.15">
      <c r="A5490" s="40" t="s">
        <v>3951</v>
      </c>
      <c r="B5490" s="41">
        <v>9780819444356</v>
      </c>
      <c r="C5490" s="42"/>
      <c r="D5490" s="43" t="s">
        <v>17614</v>
      </c>
      <c r="E5490" s="44">
        <v>4689</v>
      </c>
      <c r="F5490" s="45">
        <v>37453</v>
      </c>
      <c r="G5490" s="46" t="s">
        <v>17615</v>
      </c>
    </row>
    <row r="5491" spans="1:7" ht="14.25" customHeight="1" x14ac:dyDescent="0.15">
      <c r="A5491" s="40" t="s">
        <v>4294</v>
      </c>
      <c r="B5491" s="41">
        <v>9780819448439</v>
      </c>
      <c r="C5491" s="42"/>
      <c r="D5491" s="43" t="s">
        <v>18098</v>
      </c>
      <c r="E5491" s="44">
        <v>5038</v>
      </c>
      <c r="F5491" s="45">
        <v>37774</v>
      </c>
      <c r="G5491" s="46" t="s">
        <v>17615</v>
      </c>
    </row>
    <row r="5492" spans="1:7" ht="14.25" customHeight="1" x14ac:dyDescent="0.15">
      <c r="A5492" s="40" t="s">
        <v>4676</v>
      </c>
      <c r="B5492" s="41">
        <v>9780819452887</v>
      </c>
      <c r="C5492" s="42"/>
      <c r="D5492" s="43" t="s">
        <v>18542</v>
      </c>
      <c r="E5492" s="44">
        <v>5375</v>
      </c>
      <c r="F5492" s="45">
        <v>38131</v>
      </c>
      <c r="G5492" s="46" t="s">
        <v>18543</v>
      </c>
    </row>
    <row r="5493" spans="1:7" ht="14.25" customHeight="1" x14ac:dyDescent="0.15">
      <c r="A5493" s="40" t="s">
        <v>5469</v>
      </c>
      <c r="B5493" s="41">
        <v>9780819461957</v>
      </c>
      <c r="C5493" s="42"/>
      <c r="D5493" s="43" t="s">
        <v>19599</v>
      </c>
      <c r="E5493" s="44">
        <v>6152</v>
      </c>
      <c r="F5493" s="45">
        <v>38786</v>
      </c>
      <c r="G5493" s="46" t="s">
        <v>19600</v>
      </c>
    </row>
    <row r="5494" spans="1:7" ht="14.25" customHeight="1" x14ac:dyDescent="0.15">
      <c r="A5494" s="40" t="s">
        <v>5845</v>
      </c>
      <c r="B5494" s="41">
        <v>9780819466372</v>
      </c>
      <c r="C5494" s="42"/>
      <c r="D5494" s="43" t="s">
        <v>20085</v>
      </c>
      <c r="E5494" s="44">
        <v>6518</v>
      </c>
      <c r="F5494" s="45">
        <v>39156</v>
      </c>
      <c r="G5494" s="46" t="s">
        <v>19600</v>
      </c>
    </row>
    <row r="5495" spans="1:7" ht="14.25" customHeight="1" x14ac:dyDescent="0.15">
      <c r="A5495" s="40" t="s">
        <v>6211</v>
      </c>
      <c r="B5495" s="41">
        <v>9780819471079</v>
      </c>
      <c r="C5495" s="42"/>
      <c r="D5495" s="43" t="s">
        <v>20641</v>
      </c>
      <c r="E5495" s="44">
        <v>6922</v>
      </c>
      <c r="F5495" s="45">
        <v>39566</v>
      </c>
      <c r="G5495" s="46" t="s">
        <v>20642</v>
      </c>
    </row>
    <row r="5496" spans="1:7" ht="14.25" customHeight="1" x14ac:dyDescent="0.15">
      <c r="A5496" s="40" t="s">
        <v>6578</v>
      </c>
      <c r="B5496" s="41">
        <v>9780819475251</v>
      </c>
      <c r="C5496" s="42"/>
      <c r="D5496" s="43" t="s">
        <v>21091</v>
      </c>
      <c r="E5496" s="44">
        <v>7272</v>
      </c>
      <c r="F5496" s="45">
        <v>39890</v>
      </c>
      <c r="G5496" s="46" t="s">
        <v>20642</v>
      </c>
    </row>
    <row r="5497" spans="1:7" ht="14.25" customHeight="1" x14ac:dyDescent="0.15">
      <c r="A5497" s="40" t="s">
        <v>210</v>
      </c>
      <c r="B5497" s="41">
        <v>9780819480521</v>
      </c>
      <c r="C5497" s="42"/>
      <c r="D5497" s="43" t="s">
        <v>21561</v>
      </c>
      <c r="E5497" s="44">
        <v>7638</v>
      </c>
      <c r="F5497" s="45">
        <v>40252</v>
      </c>
      <c r="G5497" s="46" t="s">
        <v>21562</v>
      </c>
    </row>
    <row r="5498" spans="1:7" ht="14.25" customHeight="1" x14ac:dyDescent="0.15">
      <c r="A5498" s="51" t="s">
        <v>2011</v>
      </c>
      <c r="B5498" s="41">
        <v>9781628415261</v>
      </c>
      <c r="D5498" s="48" t="s">
        <v>23842</v>
      </c>
      <c r="E5498" s="52">
        <v>9424</v>
      </c>
      <c r="F5498" s="53">
        <v>42121</v>
      </c>
      <c r="G5498" s="46" t="s">
        <v>23385</v>
      </c>
    </row>
    <row r="5499" spans="1:7" ht="14.25" customHeight="1" x14ac:dyDescent="0.15">
      <c r="A5499" s="40" t="s">
        <v>565</v>
      </c>
      <c r="B5499" s="41">
        <v>9780819485304</v>
      </c>
      <c r="C5499" s="42"/>
      <c r="D5499" s="43" t="s">
        <v>21980</v>
      </c>
      <c r="E5499" s="44">
        <v>7971</v>
      </c>
      <c r="F5499" s="45">
        <v>40630</v>
      </c>
      <c r="G5499" s="46" t="s">
        <v>21562</v>
      </c>
    </row>
    <row r="5500" spans="1:7" ht="14.25" customHeight="1" x14ac:dyDescent="0.15">
      <c r="A5500" s="40" t="s">
        <v>903</v>
      </c>
      <c r="B5500" s="41">
        <v>9780819489807</v>
      </c>
      <c r="C5500" s="42"/>
      <c r="D5500" s="43" t="s">
        <v>22428</v>
      </c>
      <c r="E5500" s="44">
        <v>8324</v>
      </c>
      <c r="F5500" s="45">
        <v>41029</v>
      </c>
      <c r="G5500" s="46" t="s">
        <v>18103</v>
      </c>
    </row>
    <row r="5501" spans="1:7" ht="14.25" customHeight="1" x14ac:dyDescent="0.15">
      <c r="A5501" s="40" t="s">
        <v>1269</v>
      </c>
      <c r="B5501" s="41">
        <v>9780819494634</v>
      </c>
      <c r="C5501" s="42"/>
      <c r="D5501" s="43" t="s">
        <v>22875</v>
      </c>
      <c r="E5501" s="44">
        <v>8681</v>
      </c>
      <c r="F5501" s="45">
        <v>41382</v>
      </c>
      <c r="G5501" s="46" t="s">
        <v>17621</v>
      </c>
    </row>
    <row r="5502" spans="1:7" ht="14.25" customHeight="1" x14ac:dyDescent="0.15">
      <c r="A5502" s="61" t="s">
        <v>1633</v>
      </c>
      <c r="B5502" s="41">
        <v>9780819499738</v>
      </c>
      <c r="C5502" s="73"/>
      <c r="D5502" s="48" t="s">
        <v>23384</v>
      </c>
      <c r="E5502" s="74">
        <v>9050</v>
      </c>
      <c r="F5502" s="50">
        <v>41764</v>
      </c>
      <c r="G5502" s="46" t="s">
        <v>23385</v>
      </c>
    </row>
    <row r="5503" spans="1:7" ht="14.25" customHeight="1" x14ac:dyDescent="0.15">
      <c r="A5503" s="51" t="s">
        <v>2359</v>
      </c>
      <c r="B5503" s="41">
        <v>9781510600133</v>
      </c>
      <c r="D5503" s="48" t="s">
        <v>24265</v>
      </c>
      <c r="E5503" s="52">
        <v>9778</v>
      </c>
      <c r="F5503" s="53">
        <v>42527</v>
      </c>
      <c r="G5503" s="46" t="s">
        <v>24266</v>
      </c>
    </row>
    <row r="5504" spans="1:7" ht="14.25" customHeight="1" x14ac:dyDescent="0.15">
      <c r="A5504" s="51" t="s">
        <v>2710</v>
      </c>
      <c r="B5504" s="41">
        <v>9781510607415</v>
      </c>
      <c r="C5504" s="41">
        <v>9781510607422</v>
      </c>
      <c r="D5504" s="48" t="s">
        <v>24719</v>
      </c>
      <c r="E5504" s="52">
        <v>10145</v>
      </c>
      <c r="F5504" s="53">
        <v>42865</v>
      </c>
      <c r="G5504" s="46" t="s">
        <v>24266</v>
      </c>
    </row>
    <row r="5505" spans="1:7" ht="14.25" customHeight="1" x14ac:dyDescent="0.15">
      <c r="A5505" s="51" t="s">
        <v>3014</v>
      </c>
      <c r="B5505" s="41">
        <v>9781510616622</v>
      </c>
      <c r="C5505" s="41">
        <v>9781510616639</v>
      </c>
      <c r="D5505" s="48" t="s">
        <v>25269</v>
      </c>
      <c r="E5505" s="52">
        <v>10585</v>
      </c>
      <c r="F5505" s="53">
        <v>43216</v>
      </c>
      <c r="G5505" s="60" t="s">
        <v>25270</v>
      </c>
    </row>
    <row r="5506" spans="1:7" ht="14.25" customHeight="1" x14ac:dyDescent="0.15">
      <c r="A5506" s="67" t="s">
        <v>26318</v>
      </c>
      <c r="B5506" s="65">
        <v>9781510625655</v>
      </c>
      <c r="C5506" s="69">
        <v>9781510625662</v>
      </c>
      <c r="D5506" s="66" t="s">
        <v>26319</v>
      </c>
      <c r="E5506" s="67">
        <v>10959</v>
      </c>
      <c r="F5506" s="58">
        <v>43633</v>
      </c>
      <c r="G5506" s="67" t="s">
        <v>26320</v>
      </c>
    </row>
    <row r="5507" spans="1:7" ht="14.25" customHeight="1" x14ac:dyDescent="0.15">
      <c r="A5507" s="40" t="s">
        <v>10184</v>
      </c>
      <c r="B5507" s="41">
        <v>9780892527847</v>
      </c>
      <c r="C5507" s="42"/>
      <c r="D5507" s="43" t="s">
        <v>11759</v>
      </c>
      <c r="E5507" s="44">
        <v>749</v>
      </c>
      <c r="F5507" s="45">
        <v>31887</v>
      </c>
      <c r="G5507" s="46" t="s">
        <v>11760</v>
      </c>
    </row>
    <row r="5508" spans="1:7" ht="14.25" customHeight="1" x14ac:dyDescent="0.15">
      <c r="A5508" s="40" t="s">
        <v>3618</v>
      </c>
      <c r="B5508" s="41">
        <v>9780819439536</v>
      </c>
      <c r="C5508" s="42"/>
      <c r="D5508" s="43" t="s">
        <v>17038</v>
      </c>
      <c r="E5508" s="44">
        <v>4275</v>
      </c>
      <c r="F5508" s="45">
        <v>37047</v>
      </c>
      <c r="G5508" s="46" t="s">
        <v>16159</v>
      </c>
    </row>
    <row r="5509" spans="1:7" ht="14.25" customHeight="1" x14ac:dyDescent="0.15">
      <c r="A5509" s="40" t="s">
        <v>5844</v>
      </c>
      <c r="B5509" s="41">
        <v>9780819466785</v>
      </c>
      <c r="C5509" s="42"/>
      <c r="D5509" s="43" t="s">
        <v>20133</v>
      </c>
      <c r="E5509" s="44">
        <v>6556</v>
      </c>
      <c r="F5509" s="45">
        <v>39198</v>
      </c>
      <c r="G5509" s="46" t="s">
        <v>19698</v>
      </c>
    </row>
    <row r="5510" spans="1:7" ht="14.25" customHeight="1" x14ac:dyDescent="0.15">
      <c r="A5510" s="40" t="s">
        <v>5468</v>
      </c>
      <c r="B5510" s="41">
        <v>9780819462794</v>
      </c>
      <c r="C5510" s="42"/>
      <c r="D5510" s="43" t="s">
        <v>19697</v>
      </c>
      <c r="E5510" s="44">
        <v>6223</v>
      </c>
      <c r="F5510" s="45">
        <v>38841</v>
      </c>
      <c r="G5510" s="46" t="s">
        <v>19698</v>
      </c>
    </row>
    <row r="5511" spans="1:7" ht="14.25" customHeight="1" x14ac:dyDescent="0.15">
      <c r="A5511" s="40" t="s">
        <v>6210</v>
      </c>
      <c r="B5511" s="41">
        <v>9780819471505</v>
      </c>
      <c r="C5511" s="42"/>
      <c r="D5511" s="43" t="s">
        <v>20692</v>
      </c>
      <c r="E5511" s="44">
        <v>6959</v>
      </c>
      <c r="F5511" s="45">
        <v>39588</v>
      </c>
      <c r="G5511" s="46" t="s">
        <v>19698</v>
      </c>
    </row>
    <row r="5512" spans="1:7" ht="14.25" customHeight="1" x14ac:dyDescent="0.15">
      <c r="A5512" s="40" t="s">
        <v>4675</v>
      </c>
      <c r="B5512" s="41">
        <v>9780819453242</v>
      </c>
      <c r="C5512" s="42"/>
      <c r="D5512" s="43" t="s">
        <v>18578</v>
      </c>
      <c r="E5512" s="44">
        <v>5401</v>
      </c>
      <c r="F5512" s="45">
        <v>38135</v>
      </c>
      <c r="G5512" s="46" t="s">
        <v>18579</v>
      </c>
    </row>
    <row r="5513" spans="1:7" ht="14.25" customHeight="1" x14ac:dyDescent="0.15">
      <c r="A5513" s="40" t="s">
        <v>5467</v>
      </c>
      <c r="B5513" s="41">
        <v>9780819463258</v>
      </c>
      <c r="C5513" s="42"/>
      <c r="D5513" s="43" t="s">
        <v>19744</v>
      </c>
      <c r="E5513" s="44">
        <v>6260</v>
      </c>
      <c r="F5513" s="45">
        <v>38859</v>
      </c>
      <c r="G5513" s="46" t="s">
        <v>18579</v>
      </c>
    </row>
    <row r="5514" spans="1:7" ht="14.25" customHeight="1" x14ac:dyDescent="0.15">
      <c r="A5514" s="40" t="s">
        <v>6209</v>
      </c>
      <c r="B5514" s="41">
        <v>9780819472380</v>
      </c>
      <c r="C5514" s="42"/>
      <c r="D5514" s="43" t="s">
        <v>20777</v>
      </c>
      <c r="E5514" s="44">
        <v>7025</v>
      </c>
      <c r="F5514" s="45">
        <v>39591</v>
      </c>
      <c r="G5514" s="46" t="s">
        <v>18579</v>
      </c>
    </row>
    <row r="5515" spans="1:7" ht="14.25" customHeight="1" x14ac:dyDescent="0.15">
      <c r="A5515" s="40" t="s">
        <v>8669</v>
      </c>
      <c r="B5515" s="41">
        <v>9780819423894</v>
      </c>
      <c r="C5515" s="42"/>
      <c r="D5515" s="43" t="s">
        <v>15190</v>
      </c>
      <c r="E5515" s="44">
        <v>2978</v>
      </c>
      <c r="F5515" s="45">
        <v>35520</v>
      </c>
      <c r="G5515" s="46" t="s">
        <v>15191</v>
      </c>
    </row>
    <row r="5516" spans="1:7" ht="14.25" customHeight="1" x14ac:dyDescent="0.15">
      <c r="A5516" s="40" t="s">
        <v>8962</v>
      </c>
      <c r="B5516" s="41">
        <v>9780819426970</v>
      </c>
      <c r="C5516" s="42"/>
      <c r="D5516" s="43" t="s">
        <v>15603</v>
      </c>
      <c r="E5516" s="44">
        <v>3258</v>
      </c>
      <c r="F5516" s="45">
        <v>35880</v>
      </c>
      <c r="G5516" s="46" t="s">
        <v>15191</v>
      </c>
    </row>
    <row r="5517" spans="1:7" ht="14.25" customHeight="1" x14ac:dyDescent="0.15">
      <c r="A5517" s="40" t="s">
        <v>9300</v>
      </c>
      <c r="B5517" s="41">
        <v>9780819430762</v>
      </c>
      <c r="C5517" s="42"/>
      <c r="D5517" s="43" t="s">
        <v>16093</v>
      </c>
      <c r="E5517" s="44">
        <v>3606</v>
      </c>
      <c r="F5517" s="45">
        <v>36314</v>
      </c>
      <c r="G5517" s="46" t="s">
        <v>16094</v>
      </c>
    </row>
    <row r="5518" spans="1:7" ht="14.25" customHeight="1" x14ac:dyDescent="0.15">
      <c r="A5518" s="40" t="s">
        <v>3617</v>
      </c>
      <c r="B5518" s="41">
        <v>9780819441690</v>
      </c>
      <c r="C5518" s="42"/>
      <c r="D5518" s="43" t="s">
        <v>17286</v>
      </c>
      <c r="E5518" s="44">
        <v>4455</v>
      </c>
      <c r="F5518" s="45">
        <v>37238</v>
      </c>
      <c r="G5518" s="46" t="s">
        <v>17287</v>
      </c>
    </row>
    <row r="5519" spans="1:7" ht="14.25" customHeight="1" x14ac:dyDescent="0.15">
      <c r="A5519" s="40" t="s">
        <v>3280</v>
      </c>
      <c r="B5519" s="41">
        <v>9780819435545</v>
      </c>
      <c r="C5519" s="42"/>
      <c r="D5519" s="43" t="s">
        <v>16568</v>
      </c>
      <c r="E5519" s="44">
        <v>3937</v>
      </c>
      <c r="F5519" s="45">
        <v>36633</v>
      </c>
      <c r="G5519" s="46" t="s">
        <v>16569</v>
      </c>
    </row>
    <row r="5520" spans="1:7" ht="14.25" customHeight="1" x14ac:dyDescent="0.15">
      <c r="A5520" s="40" t="s">
        <v>3279</v>
      </c>
      <c r="B5520" s="41">
        <v>9780819435286</v>
      </c>
      <c r="C5520" s="42"/>
      <c r="D5520" s="43" t="s">
        <v>16528</v>
      </c>
      <c r="E5520" s="44">
        <v>3912</v>
      </c>
      <c r="F5520" s="45">
        <v>36600</v>
      </c>
      <c r="G5520" s="46" t="s">
        <v>16529</v>
      </c>
    </row>
    <row r="5521" spans="1:7" ht="14.25" customHeight="1" x14ac:dyDescent="0.15">
      <c r="A5521" s="40" t="s">
        <v>6577</v>
      </c>
      <c r="B5521" s="41">
        <v>9780819475848</v>
      </c>
      <c r="C5521" s="42"/>
      <c r="D5521" s="43" t="s">
        <v>21147</v>
      </c>
      <c r="E5521" s="44">
        <v>7318</v>
      </c>
      <c r="F5521" s="45">
        <v>39932</v>
      </c>
      <c r="G5521" s="46" t="s">
        <v>19698</v>
      </c>
    </row>
    <row r="5522" spans="1:7" ht="14.25" customHeight="1" x14ac:dyDescent="0.15">
      <c r="A5522" s="40" t="s">
        <v>211</v>
      </c>
      <c r="B5522" s="41">
        <v>9780819481436</v>
      </c>
      <c r="C5522" s="42"/>
      <c r="D5522" s="43" t="s">
        <v>21618</v>
      </c>
      <c r="E5522" s="44">
        <v>7679</v>
      </c>
      <c r="F5522" s="45">
        <v>40288</v>
      </c>
      <c r="G5522" s="46" t="s">
        <v>19698</v>
      </c>
    </row>
    <row r="5523" spans="1:7" ht="14.25" customHeight="1" x14ac:dyDescent="0.15">
      <c r="A5523" s="72" t="s">
        <v>566</v>
      </c>
      <c r="B5523" s="41">
        <v>9780819486059</v>
      </c>
      <c r="C5523" s="42"/>
      <c r="D5523" s="43" t="s">
        <v>22061</v>
      </c>
      <c r="E5523" s="44">
        <v>8031</v>
      </c>
      <c r="F5523" s="45">
        <v>40696</v>
      </c>
      <c r="G5523" s="46" t="s">
        <v>19698</v>
      </c>
    </row>
    <row r="5524" spans="1:7" ht="14.25" customHeight="1" x14ac:dyDescent="0.15">
      <c r="A5524" s="40" t="s">
        <v>904</v>
      </c>
      <c r="B5524" s="41">
        <v>9780819490513</v>
      </c>
      <c r="C5524" s="42"/>
      <c r="D5524" s="43" t="s">
        <v>22495</v>
      </c>
      <c r="E5524" s="44">
        <v>8373</v>
      </c>
      <c r="F5524" s="45">
        <v>41031</v>
      </c>
      <c r="G5524" s="46" t="s">
        <v>19698</v>
      </c>
    </row>
    <row r="5525" spans="1:7" ht="14.25" customHeight="1" x14ac:dyDescent="0.15">
      <c r="A5525" s="51" t="s">
        <v>2711</v>
      </c>
      <c r="B5525" s="41">
        <v>9781510608894</v>
      </c>
      <c r="C5525" s="41">
        <v>9781510608900</v>
      </c>
      <c r="D5525" s="48" t="s">
        <v>24784</v>
      </c>
      <c r="E5525" s="52">
        <v>10194</v>
      </c>
      <c r="F5525" s="53">
        <v>42908</v>
      </c>
      <c r="G5525" s="46" t="s">
        <v>19698</v>
      </c>
    </row>
    <row r="5526" spans="1:7" ht="14.25" customHeight="1" x14ac:dyDescent="0.15">
      <c r="A5526" s="40" t="s">
        <v>1270</v>
      </c>
      <c r="B5526" s="41">
        <v>9780819495167</v>
      </c>
      <c r="C5526" s="42"/>
      <c r="D5526" s="43" t="s">
        <v>22934</v>
      </c>
      <c r="E5526" s="44">
        <v>8725</v>
      </c>
      <c r="F5526" s="45">
        <v>41438</v>
      </c>
      <c r="G5526" s="46" t="s">
        <v>19698</v>
      </c>
    </row>
    <row r="5527" spans="1:7" ht="14.25" customHeight="1" x14ac:dyDescent="0.15">
      <c r="A5527" s="61" t="s">
        <v>1634</v>
      </c>
      <c r="B5527" s="41">
        <v>9781628410204</v>
      </c>
      <c r="D5527" s="48" t="s">
        <v>23430</v>
      </c>
      <c r="E5527" s="62">
        <v>9083</v>
      </c>
      <c r="F5527" s="63">
        <v>41799</v>
      </c>
      <c r="G5527" s="46" t="s">
        <v>19698</v>
      </c>
    </row>
    <row r="5528" spans="1:7" ht="14.25" customHeight="1" x14ac:dyDescent="0.15">
      <c r="A5528" s="51" t="s">
        <v>2012</v>
      </c>
      <c r="B5528" s="41">
        <v>9781628415834</v>
      </c>
      <c r="C5528" s="52"/>
      <c r="D5528" s="48" t="s">
        <v>23894</v>
      </c>
      <c r="E5528" s="52">
        <v>9467</v>
      </c>
      <c r="F5528" s="53">
        <v>42174</v>
      </c>
      <c r="G5528" s="46" t="s">
        <v>19698</v>
      </c>
    </row>
    <row r="5529" spans="1:7" ht="14.25" customHeight="1" x14ac:dyDescent="0.15">
      <c r="A5529" s="51" t="s">
        <v>2360</v>
      </c>
      <c r="B5529" s="41">
        <v>9781510600775</v>
      </c>
      <c r="C5529" s="52"/>
      <c r="D5529" s="48" t="s">
        <v>24346</v>
      </c>
      <c r="E5529" s="52">
        <v>9836</v>
      </c>
      <c r="F5529" s="53">
        <v>42647</v>
      </c>
      <c r="G5529" s="46" t="s">
        <v>19698</v>
      </c>
    </row>
    <row r="5530" spans="1:7" ht="14.25" customHeight="1" x14ac:dyDescent="0.15">
      <c r="A5530" s="51" t="s">
        <v>3015</v>
      </c>
      <c r="B5530" s="41">
        <v>9781510617896</v>
      </c>
      <c r="C5530" s="41">
        <v>9781510617902</v>
      </c>
      <c r="D5530" s="48" t="s">
        <v>25342</v>
      </c>
      <c r="E5530" s="52">
        <v>10639</v>
      </c>
      <c r="F5530" s="58">
        <v>43266</v>
      </c>
      <c r="G5530" s="60" t="s">
        <v>25343</v>
      </c>
    </row>
    <row r="5531" spans="1:7" ht="14.25" customHeight="1" x14ac:dyDescent="0.15">
      <c r="A5531" s="68" t="s">
        <v>26321</v>
      </c>
      <c r="B5531" s="65">
        <v>9781510626294</v>
      </c>
      <c r="C5531" s="65">
        <v>9781510626300</v>
      </c>
      <c r="D5531" s="66" t="s">
        <v>26322</v>
      </c>
      <c r="E5531" s="67">
        <v>10982</v>
      </c>
      <c r="F5531" s="58">
        <v>43672</v>
      </c>
      <c r="G5531" s="67" t="s">
        <v>12253</v>
      </c>
    </row>
    <row r="5532" spans="1:7" ht="14.25" customHeight="1" x14ac:dyDescent="0.15">
      <c r="A5532" s="40" t="s">
        <v>5080</v>
      </c>
      <c r="B5532" s="41">
        <v>9780819456106</v>
      </c>
      <c r="C5532" s="42"/>
      <c r="D5532" s="43" t="s">
        <v>18923</v>
      </c>
      <c r="E5532" s="44">
        <v>5650</v>
      </c>
      <c r="F5532" s="45">
        <v>38406</v>
      </c>
      <c r="G5532" s="46" t="s">
        <v>17486</v>
      </c>
    </row>
    <row r="5533" spans="1:7" ht="14.25" customHeight="1" x14ac:dyDescent="0.15">
      <c r="A5533" s="40" t="s">
        <v>5843</v>
      </c>
      <c r="B5533" s="41">
        <v>9780819465238</v>
      </c>
      <c r="C5533" s="42"/>
      <c r="D5533" s="43" t="s">
        <v>19959</v>
      </c>
      <c r="E5533" s="44">
        <v>6415</v>
      </c>
      <c r="F5533" s="45">
        <v>39100</v>
      </c>
      <c r="G5533" s="46" t="s">
        <v>17486</v>
      </c>
    </row>
    <row r="5534" spans="1:7" ht="14.25" customHeight="1" x14ac:dyDescent="0.15">
      <c r="A5534" s="40" t="s">
        <v>6208</v>
      </c>
      <c r="B5534" s="41">
        <v>9780819475213</v>
      </c>
      <c r="C5534" s="42"/>
      <c r="D5534" s="43" t="s">
        <v>21086</v>
      </c>
      <c r="E5534" s="44">
        <v>7269</v>
      </c>
      <c r="F5534" s="45">
        <v>39811</v>
      </c>
      <c r="G5534" s="46" t="s">
        <v>17486</v>
      </c>
    </row>
    <row r="5535" spans="1:7" ht="14.25" customHeight="1" x14ac:dyDescent="0.15">
      <c r="A5535" s="61" t="s">
        <v>1635</v>
      </c>
      <c r="B5535" s="41">
        <v>9780819498144</v>
      </c>
      <c r="C5535" s="73"/>
      <c r="D5535" s="48" t="s">
        <v>23197</v>
      </c>
      <c r="E5535" s="74">
        <v>8923</v>
      </c>
      <c r="F5535" s="50" t="s">
        <v>23198</v>
      </c>
      <c r="G5535" s="46" t="s">
        <v>23199</v>
      </c>
    </row>
    <row r="5536" spans="1:7" ht="14.25" customHeight="1" x14ac:dyDescent="0.15">
      <c r="A5536" s="51" t="s">
        <v>2361</v>
      </c>
      <c r="B5536" s="41">
        <v>9781628418903</v>
      </c>
      <c r="C5536" s="52"/>
      <c r="D5536" s="48" t="s">
        <v>24136</v>
      </c>
      <c r="E5536" s="52">
        <v>9668</v>
      </c>
      <c r="F5536" s="53">
        <v>42361</v>
      </c>
      <c r="G5536" s="46" t="s">
        <v>24137</v>
      </c>
    </row>
    <row r="5537" spans="1:7" ht="14.25" customHeight="1" x14ac:dyDescent="0.15">
      <c r="A5537" s="40" t="s">
        <v>4674</v>
      </c>
      <c r="B5537" s="41">
        <v>9780819452368</v>
      </c>
      <c r="C5537" s="42"/>
      <c r="D5537" s="43" t="s">
        <v>18476</v>
      </c>
      <c r="E5537" s="44">
        <v>5328</v>
      </c>
      <c r="F5537" s="45">
        <v>38160</v>
      </c>
      <c r="G5537" s="46" t="s">
        <v>17994</v>
      </c>
    </row>
    <row r="5538" spans="1:7" ht="14.25" customHeight="1" x14ac:dyDescent="0.15">
      <c r="A5538" s="40" t="s">
        <v>4293</v>
      </c>
      <c r="B5538" s="41">
        <v>9780819447661</v>
      </c>
      <c r="C5538" s="42"/>
      <c r="D5538" s="43" t="s">
        <v>17998</v>
      </c>
      <c r="E5538" s="44">
        <v>4966</v>
      </c>
      <c r="F5538" s="45">
        <v>37820</v>
      </c>
      <c r="G5538" s="46" t="s">
        <v>17994</v>
      </c>
    </row>
    <row r="5539" spans="1:7" ht="14.25" customHeight="1" x14ac:dyDescent="0.15">
      <c r="A5539" s="40" t="s">
        <v>3616</v>
      </c>
      <c r="B5539" s="41">
        <v>9780819439444</v>
      </c>
      <c r="C5539" s="42"/>
      <c r="D5539" s="43" t="s">
        <v>17026</v>
      </c>
      <c r="E5539" s="44">
        <v>4266</v>
      </c>
      <c r="F5539" s="45">
        <v>37046</v>
      </c>
      <c r="G5539" s="46" t="s">
        <v>17027</v>
      </c>
    </row>
    <row r="5540" spans="1:7" ht="14.25" customHeight="1" x14ac:dyDescent="0.15">
      <c r="A5540" s="40" t="s">
        <v>8060</v>
      </c>
      <c r="B5540" s="41">
        <v>9780819420022</v>
      </c>
      <c r="C5540" s="42"/>
      <c r="D5540" s="43" t="s">
        <v>14680</v>
      </c>
      <c r="E5540" s="44">
        <v>2636</v>
      </c>
      <c r="F5540" s="45">
        <v>34957</v>
      </c>
      <c r="G5540" s="46" t="s">
        <v>14681</v>
      </c>
    </row>
    <row r="5541" spans="1:7" ht="14.25" customHeight="1" x14ac:dyDescent="0.15">
      <c r="A5541" s="40" t="s">
        <v>8338</v>
      </c>
      <c r="B5541" s="41">
        <v>9780819422736</v>
      </c>
      <c r="C5541" s="42"/>
      <c r="D5541" s="43" t="s">
        <v>15031</v>
      </c>
      <c r="E5541" s="44">
        <v>2875</v>
      </c>
      <c r="F5541" s="45">
        <v>35321</v>
      </c>
      <c r="G5541" s="46" t="s">
        <v>14681</v>
      </c>
    </row>
    <row r="5542" spans="1:7" ht="14.25" customHeight="1" x14ac:dyDescent="0.15">
      <c r="A5542" s="40" t="s">
        <v>8668</v>
      </c>
      <c r="B5542" s="41">
        <v>9780819426444</v>
      </c>
      <c r="C5542" s="42"/>
      <c r="D5542" s="43" t="s">
        <v>15532</v>
      </c>
      <c r="E5542" s="44">
        <v>3212</v>
      </c>
      <c r="F5542" s="45">
        <v>35669</v>
      </c>
      <c r="G5542" s="46" t="s">
        <v>15533</v>
      </c>
    </row>
    <row r="5543" spans="1:7" ht="14.25" customHeight="1" x14ac:dyDescent="0.15">
      <c r="A5543" s="40" t="s">
        <v>8961</v>
      </c>
      <c r="B5543" s="41">
        <v>9780819429650</v>
      </c>
      <c r="C5543" s="42"/>
      <c r="D5543" s="43" t="s">
        <v>15945</v>
      </c>
      <c r="E5543" s="44">
        <v>3506</v>
      </c>
      <c r="F5543" s="45">
        <v>36042</v>
      </c>
      <c r="G5543" s="46" t="s">
        <v>15946</v>
      </c>
    </row>
    <row r="5544" spans="1:7" ht="14.25" customHeight="1" x14ac:dyDescent="0.15">
      <c r="A5544" s="40" t="s">
        <v>9299</v>
      </c>
      <c r="B5544" s="41">
        <v>9780819434784</v>
      </c>
      <c r="C5544" s="42"/>
      <c r="D5544" s="43" t="s">
        <v>16485</v>
      </c>
      <c r="E5544" s="44">
        <v>3881</v>
      </c>
      <c r="F5544" s="45">
        <v>36404</v>
      </c>
      <c r="G5544" s="46" t="s">
        <v>15946</v>
      </c>
    </row>
    <row r="5545" spans="1:7" ht="14.25" customHeight="1" x14ac:dyDescent="0.15">
      <c r="A5545" s="40" t="s">
        <v>7029</v>
      </c>
      <c r="B5545" s="41">
        <v>9780819404565</v>
      </c>
      <c r="C5545" s="42"/>
      <c r="D5545" s="43" t="s">
        <v>12755</v>
      </c>
      <c r="E5545" s="44">
        <v>1389</v>
      </c>
      <c r="F5545" s="45">
        <v>33329.041666666664</v>
      </c>
      <c r="G5545" s="46" t="s">
        <v>12756</v>
      </c>
    </row>
    <row r="5546" spans="1:7" ht="14.25" customHeight="1" x14ac:dyDescent="0.15">
      <c r="A5546" s="40" t="s">
        <v>7028</v>
      </c>
      <c r="B5546" s="41">
        <v>9780819404572</v>
      </c>
      <c r="C5546" s="42"/>
      <c r="D5546" s="43" t="s">
        <v>12757</v>
      </c>
      <c r="E5546" s="44">
        <v>1390</v>
      </c>
      <c r="F5546" s="45">
        <v>33329.041666666664</v>
      </c>
      <c r="G5546" s="46" t="s">
        <v>12758</v>
      </c>
    </row>
    <row r="5547" spans="1:7" ht="14.25" customHeight="1" x14ac:dyDescent="0.15">
      <c r="A5547" s="40" t="s">
        <v>8059</v>
      </c>
      <c r="B5547" s="41">
        <v>9780819420015</v>
      </c>
      <c r="C5547" s="42"/>
      <c r="D5547" s="43" t="s">
        <v>14678</v>
      </c>
      <c r="E5547" s="44">
        <v>2635</v>
      </c>
      <c r="F5547" s="45">
        <v>34964</v>
      </c>
      <c r="G5547" s="46" t="s">
        <v>14679</v>
      </c>
    </row>
    <row r="5548" spans="1:7" ht="14.25" customHeight="1" x14ac:dyDescent="0.15">
      <c r="A5548" s="40" t="s">
        <v>8337</v>
      </c>
      <c r="B5548" s="41">
        <v>9780819422729</v>
      </c>
      <c r="C5548" s="42"/>
      <c r="D5548" s="43" t="s">
        <v>15029</v>
      </c>
      <c r="E5548" s="44">
        <v>2874</v>
      </c>
      <c r="F5548" s="45">
        <v>35320</v>
      </c>
      <c r="G5548" s="46" t="s">
        <v>15030</v>
      </c>
    </row>
    <row r="5549" spans="1:7" ht="14.25" customHeight="1" x14ac:dyDescent="0.15">
      <c r="A5549" s="40" t="s">
        <v>8667</v>
      </c>
      <c r="B5549" s="41">
        <v>9780819426482</v>
      </c>
      <c r="C5549" s="42"/>
      <c r="D5549" s="43" t="s">
        <v>15539</v>
      </c>
      <c r="E5549" s="44">
        <v>3216</v>
      </c>
      <c r="F5549" s="45">
        <v>35684</v>
      </c>
      <c r="G5549" s="46" t="s">
        <v>15030</v>
      </c>
    </row>
    <row r="5550" spans="1:7" ht="14.25" customHeight="1" x14ac:dyDescent="0.15">
      <c r="A5550" s="40" t="s">
        <v>8960</v>
      </c>
      <c r="B5550" s="41">
        <v>9780819429698</v>
      </c>
      <c r="C5550" s="42"/>
      <c r="D5550" s="43" t="s">
        <v>15953</v>
      </c>
      <c r="E5550" s="44">
        <v>3510</v>
      </c>
      <c r="F5550" s="45">
        <v>36035</v>
      </c>
      <c r="G5550" s="46" t="s">
        <v>15954</v>
      </c>
    </row>
    <row r="5551" spans="1:7" ht="14.25" customHeight="1" x14ac:dyDescent="0.15">
      <c r="A5551" s="40" t="s">
        <v>8666</v>
      </c>
      <c r="B5551" s="41">
        <v>9780819426116</v>
      </c>
      <c r="C5551" s="42"/>
      <c r="D5551" s="43" t="s">
        <v>15490</v>
      </c>
      <c r="E5551" s="44">
        <v>3184</v>
      </c>
      <c r="F5551" s="45">
        <v>35660</v>
      </c>
      <c r="G5551" s="46" t="s">
        <v>15491</v>
      </c>
    </row>
    <row r="5552" spans="1:7" ht="14.25" customHeight="1" x14ac:dyDescent="0.15">
      <c r="A5552" s="40" t="s">
        <v>7762</v>
      </c>
      <c r="B5552" s="41">
        <v>9780819413628</v>
      </c>
      <c r="C5552" s="42"/>
      <c r="D5552" s="43" t="s">
        <v>13857</v>
      </c>
      <c r="E5552" s="44">
        <v>2091</v>
      </c>
      <c r="F5552" s="45">
        <v>34380</v>
      </c>
      <c r="G5552" s="46" t="s">
        <v>12447</v>
      </c>
    </row>
    <row r="5553" spans="1:7" ht="14.25" customHeight="1" x14ac:dyDescent="0.15">
      <c r="A5553" s="40" t="s">
        <v>8336</v>
      </c>
      <c r="B5553" s="41">
        <v>9780819422798</v>
      </c>
      <c r="C5553" s="42"/>
      <c r="D5553" s="43" t="s">
        <v>15040</v>
      </c>
      <c r="E5553" s="44">
        <v>2881</v>
      </c>
      <c r="F5553" s="45">
        <v>35331</v>
      </c>
      <c r="G5553" s="46" t="s">
        <v>14304</v>
      </c>
    </row>
    <row r="5554" spans="1:7" ht="14.25" customHeight="1" x14ac:dyDescent="0.15">
      <c r="A5554" s="40" t="s">
        <v>8665</v>
      </c>
      <c r="B5554" s="41">
        <v>9780819426581</v>
      </c>
      <c r="C5554" s="42"/>
      <c r="D5554" s="43" t="s">
        <v>15555</v>
      </c>
      <c r="E5554" s="44">
        <v>3226</v>
      </c>
      <c r="F5554" s="45">
        <v>35675</v>
      </c>
      <c r="G5554" s="46" t="s">
        <v>14304</v>
      </c>
    </row>
    <row r="5555" spans="1:7" ht="14.25" customHeight="1" x14ac:dyDescent="0.15">
      <c r="A5555" s="40" t="s">
        <v>8959</v>
      </c>
      <c r="B5555" s="41">
        <v>9780819429728</v>
      </c>
      <c r="C5555" s="42"/>
      <c r="D5555" s="43" t="s">
        <v>15957</v>
      </c>
      <c r="E5555" s="44">
        <v>3513</v>
      </c>
      <c r="F5555" s="45">
        <v>36040</v>
      </c>
      <c r="G5555" s="46" t="s">
        <v>14304</v>
      </c>
    </row>
    <row r="5556" spans="1:7" ht="14.25" customHeight="1" x14ac:dyDescent="0.15">
      <c r="A5556" s="40" t="s">
        <v>8058</v>
      </c>
      <c r="B5556" s="41">
        <v>9780819420077</v>
      </c>
      <c r="C5556" s="42"/>
      <c r="D5556" s="43" t="s">
        <v>14689</v>
      </c>
      <c r="E5556" s="44">
        <v>2641</v>
      </c>
      <c r="F5556" s="45">
        <v>34955</v>
      </c>
      <c r="G5556" s="46" t="s">
        <v>14690</v>
      </c>
    </row>
    <row r="5557" spans="1:7" ht="14.25" customHeight="1" x14ac:dyDescent="0.15">
      <c r="A5557" s="40" t="s">
        <v>3278</v>
      </c>
      <c r="B5557" s="41">
        <v>9780819439017</v>
      </c>
      <c r="C5557" s="42"/>
      <c r="D5557" s="43" t="s">
        <v>16973</v>
      </c>
      <c r="E5557" s="44">
        <v>4229</v>
      </c>
      <c r="F5557" s="45">
        <v>36822</v>
      </c>
      <c r="G5557" s="46" t="s">
        <v>16974</v>
      </c>
    </row>
    <row r="5558" spans="1:7" ht="14.25" customHeight="1" x14ac:dyDescent="0.15">
      <c r="A5558" s="40" t="s">
        <v>7761</v>
      </c>
      <c r="B5558" s="41">
        <v>9780819416674</v>
      </c>
      <c r="C5558" s="42"/>
      <c r="D5558" s="43" t="s">
        <v>14229</v>
      </c>
      <c r="E5558" s="44">
        <v>2334</v>
      </c>
      <c r="F5558" s="45">
        <v>34591</v>
      </c>
      <c r="G5558" s="46" t="s">
        <v>13405</v>
      </c>
    </row>
    <row r="5559" spans="1:7" ht="14.25" customHeight="1" x14ac:dyDescent="0.15">
      <c r="A5559" s="40" t="s">
        <v>7472</v>
      </c>
      <c r="B5559" s="41">
        <v>9780819410009</v>
      </c>
      <c r="C5559" s="42"/>
      <c r="D5559" s="43" t="s">
        <v>13404</v>
      </c>
      <c r="E5559" s="44">
        <v>1802</v>
      </c>
      <c r="F5559" s="45">
        <v>33983</v>
      </c>
      <c r="G5559" s="46" t="s">
        <v>13405</v>
      </c>
    </row>
    <row r="5560" spans="1:7" ht="14.25" customHeight="1" x14ac:dyDescent="0.15">
      <c r="A5560" s="40" t="s">
        <v>7760</v>
      </c>
      <c r="B5560" s="41">
        <v>9780819416681</v>
      </c>
      <c r="C5560" s="42"/>
      <c r="D5560" s="43" t="s">
        <v>14230</v>
      </c>
      <c r="E5560" s="44">
        <v>2335</v>
      </c>
      <c r="F5560" s="45">
        <v>34586</v>
      </c>
      <c r="G5560" s="46" t="s">
        <v>14231</v>
      </c>
    </row>
    <row r="5561" spans="1:7" ht="14.25" customHeight="1" x14ac:dyDescent="0.15">
      <c r="A5561" s="40" t="s">
        <v>4673</v>
      </c>
      <c r="B5561" s="41">
        <v>9780819451675</v>
      </c>
      <c r="C5561" s="42"/>
      <c r="D5561" s="43" t="s">
        <v>18405</v>
      </c>
      <c r="E5561" s="44">
        <v>5274</v>
      </c>
      <c r="F5561" s="45">
        <v>38076</v>
      </c>
      <c r="G5561" s="46" t="s">
        <v>16987</v>
      </c>
    </row>
    <row r="5562" spans="1:7" ht="14.25" customHeight="1" x14ac:dyDescent="0.15">
      <c r="A5562" s="40" t="s">
        <v>5466</v>
      </c>
      <c r="B5562" s="41">
        <v>9780819460660</v>
      </c>
      <c r="C5562" s="42"/>
      <c r="D5562" s="43" t="s">
        <v>19442</v>
      </c>
      <c r="E5562" s="44">
        <v>6035</v>
      </c>
      <c r="F5562" s="45">
        <v>38741</v>
      </c>
      <c r="G5562" s="46" t="s">
        <v>19443</v>
      </c>
    </row>
    <row r="5563" spans="1:7" ht="14.25" customHeight="1" x14ac:dyDescent="0.15">
      <c r="A5563" s="40" t="s">
        <v>5842</v>
      </c>
      <c r="B5563" s="41">
        <v>9780819469694</v>
      </c>
      <c r="C5563" s="42"/>
      <c r="D5563" s="43" t="s">
        <v>20475</v>
      </c>
      <c r="E5563" s="44">
        <v>6798</v>
      </c>
      <c r="F5563" s="45">
        <v>39426</v>
      </c>
      <c r="G5563" s="46" t="s">
        <v>15580</v>
      </c>
    </row>
    <row r="5564" spans="1:7" ht="14.25" customHeight="1" x14ac:dyDescent="0.15">
      <c r="A5564" s="40" t="s">
        <v>8958</v>
      </c>
      <c r="B5564" s="41">
        <v>9780819429742</v>
      </c>
      <c r="C5564" s="42"/>
      <c r="D5564" s="43" t="s">
        <v>15960</v>
      </c>
      <c r="E5564" s="44">
        <v>3515</v>
      </c>
      <c r="F5564" s="45">
        <v>36048</v>
      </c>
      <c r="G5564" s="46" t="s">
        <v>15961</v>
      </c>
    </row>
    <row r="5565" spans="1:7" ht="14.25" customHeight="1" x14ac:dyDescent="0.15">
      <c r="A5565" s="40" t="s">
        <v>9298</v>
      </c>
      <c r="B5565" s="41">
        <v>9780819434746</v>
      </c>
      <c r="C5565" s="42"/>
      <c r="D5565" s="43" t="s">
        <v>16478</v>
      </c>
      <c r="E5565" s="44">
        <v>3877</v>
      </c>
      <c r="F5565" s="45">
        <v>36391</v>
      </c>
      <c r="G5565" s="46" t="s">
        <v>16479</v>
      </c>
    </row>
    <row r="5566" spans="1:7" ht="14.25" customHeight="1" x14ac:dyDescent="0.15">
      <c r="A5566" s="40" t="s">
        <v>3277</v>
      </c>
      <c r="B5566" s="41">
        <v>9780819438331</v>
      </c>
      <c r="C5566" s="42"/>
      <c r="D5566" s="43" t="s">
        <v>16899</v>
      </c>
      <c r="E5566" s="44">
        <v>4177</v>
      </c>
      <c r="F5566" s="45">
        <v>36756</v>
      </c>
      <c r="G5566" s="46" t="s">
        <v>16900</v>
      </c>
    </row>
    <row r="5567" spans="1:7" ht="14.25" customHeight="1" x14ac:dyDescent="0.15">
      <c r="A5567" s="40" t="s">
        <v>3615</v>
      </c>
      <c r="B5567" s="41">
        <v>9780819442888</v>
      </c>
      <c r="C5567" s="42"/>
      <c r="D5567" s="43" t="s">
        <v>17439</v>
      </c>
      <c r="E5567" s="44">
        <v>4560</v>
      </c>
      <c r="F5567" s="45">
        <v>37162</v>
      </c>
      <c r="G5567" s="46" t="s">
        <v>16900</v>
      </c>
    </row>
    <row r="5568" spans="1:7" ht="14.25" customHeight="1" x14ac:dyDescent="0.15">
      <c r="A5568" s="40" t="s">
        <v>4292</v>
      </c>
      <c r="B5568" s="41">
        <v>9780819447821</v>
      </c>
      <c r="C5568" s="42"/>
      <c r="D5568" s="43" t="s">
        <v>18022</v>
      </c>
      <c r="E5568" s="44">
        <v>4982</v>
      </c>
      <c r="F5568" s="45">
        <v>37638</v>
      </c>
      <c r="G5568" s="46" t="s">
        <v>18023</v>
      </c>
    </row>
    <row r="5569" spans="1:7" ht="14.25" customHeight="1" x14ac:dyDescent="0.15">
      <c r="A5569" s="40" t="s">
        <v>4291</v>
      </c>
      <c r="B5569" s="41">
        <v>9780819452535</v>
      </c>
      <c r="C5569" s="42"/>
      <c r="D5569" s="43" t="s">
        <v>18501</v>
      </c>
      <c r="E5569" s="44">
        <v>5345</v>
      </c>
      <c r="F5569" s="45">
        <v>37978</v>
      </c>
      <c r="G5569" s="46" t="s">
        <v>18502</v>
      </c>
    </row>
    <row r="5570" spans="1:7" ht="14.25" customHeight="1" x14ac:dyDescent="0.15">
      <c r="A5570" s="40" t="s">
        <v>5079</v>
      </c>
      <c r="B5570" s="41">
        <v>9780819456922</v>
      </c>
      <c r="C5570" s="42"/>
      <c r="D5570" s="43" t="s">
        <v>19010</v>
      </c>
      <c r="E5570" s="44">
        <v>5718</v>
      </c>
      <c r="F5570" s="45">
        <v>38374</v>
      </c>
      <c r="G5570" s="46" t="s">
        <v>19011</v>
      </c>
    </row>
    <row r="5571" spans="1:7" ht="14.25" customHeight="1" x14ac:dyDescent="0.15">
      <c r="A5571" s="40" t="s">
        <v>5465</v>
      </c>
      <c r="B5571" s="41">
        <v>9780819461544</v>
      </c>
      <c r="C5571" s="42"/>
      <c r="D5571" s="43" t="s">
        <v>19543</v>
      </c>
      <c r="E5571" s="44">
        <v>6112</v>
      </c>
      <c r="F5571" s="45">
        <v>38738</v>
      </c>
      <c r="G5571" s="46" t="s">
        <v>19011</v>
      </c>
    </row>
    <row r="5572" spans="1:7" ht="14.25" customHeight="1" x14ac:dyDescent="0.15">
      <c r="A5572" s="40" t="s">
        <v>567</v>
      </c>
      <c r="B5572" s="41">
        <v>9780819484666</v>
      </c>
      <c r="C5572" s="42"/>
      <c r="D5572" s="43" t="s">
        <v>21931</v>
      </c>
      <c r="E5572" s="44">
        <v>7929</v>
      </c>
      <c r="F5572" s="45">
        <v>40584</v>
      </c>
      <c r="G5572" s="46" t="s">
        <v>18023</v>
      </c>
    </row>
    <row r="5573" spans="1:7" ht="14.25" customHeight="1" x14ac:dyDescent="0.15">
      <c r="A5573" s="40" t="s">
        <v>5841</v>
      </c>
      <c r="B5573" s="41">
        <v>9780819465788</v>
      </c>
      <c r="C5573" s="42"/>
      <c r="D5573" s="43" t="s">
        <v>20022</v>
      </c>
      <c r="E5573" s="44">
        <v>6465</v>
      </c>
      <c r="F5573" s="45">
        <v>39110</v>
      </c>
      <c r="G5573" s="46" t="s">
        <v>19011</v>
      </c>
    </row>
    <row r="5574" spans="1:7" ht="14.25" customHeight="1" x14ac:dyDescent="0.15">
      <c r="A5574" s="40" t="s">
        <v>6207</v>
      </c>
      <c r="B5574" s="41">
        <v>9780819470614</v>
      </c>
      <c r="C5574" s="42"/>
      <c r="D5574" s="43" t="s">
        <v>20591</v>
      </c>
      <c r="E5574" s="44">
        <v>6886</v>
      </c>
      <c r="F5574" s="45">
        <v>39513</v>
      </c>
      <c r="G5574" s="46" t="s">
        <v>20592</v>
      </c>
    </row>
    <row r="5575" spans="1:7" ht="14.25" customHeight="1" x14ac:dyDescent="0.15">
      <c r="A5575" s="40" t="s">
        <v>6576</v>
      </c>
      <c r="B5575" s="41">
        <v>9780819474537</v>
      </c>
      <c r="C5575" s="42"/>
      <c r="D5575" s="43" t="s">
        <v>21009</v>
      </c>
      <c r="E5575" s="44">
        <v>7207</v>
      </c>
      <c r="F5575" s="45">
        <v>39850</v>
      </c>
      <c r="G5575" s="46" t="s">
        <v>21010</v>
      </c>
    </row>
    <row r="5576" spans="1:7" ht="14.25" customHeight="1" x14ac:dyDescent="0.15">
      <c r="A5576" s="40" t="s">
        <v>212</v>
      </c>
      <c r="B5576" s="41">
        <v>9780819479891</v>
      </c>
      <c r="C5576" s="42"/>
      <c r="D5576" s="43" t="s">
        <v>21499</v>
      </c>
      <c r="E5576" s="44">
        <v>7593</v>
      </c>
      <c r="F5576" s="45">
        <v>40220</v>
      </c>
      <c r="G5576" s="46" t="s">
        <v>18023</v>
      </c>
    </row>
    <row r="5577" spans="1:7" ht="14.25" customHeight="1" x14ac:dyDescent="0.15">
      <c r="A5577" s="40" t="s">
        <v>905</v>
      </c>
      <c r="B5577" s="41">
        <v>9780819488947</v>
      </c>
      <c r="C5577" s="42"/>
      <c r="D5577" s="43" t="s">
        <v>22332</v>
      </c>
      <c r="E5577" s="44">
        <v>8251</v>
      </c>
      <c r="F5577" s="45">
        <v>40984</v>
      </c>
      <c r="G5577" s="46" t="s">
        <v>18023</v>
      </c>
    </row>
    <row r="5578" spans="1:7" ht="14.25" customHeight="1" x14ac:dyDescent="0.15">
      <c r="A5578" s="40" t="s">
        <v>1271</v>
      </c>
      <c r="B5578" s="41">
        <v>9780819493842</v>
      </c>
      <c r="C5578" s="42"/>
      <c r="D5578" s="43" t="s">
        <v>22792</v>
      </c>
      <c r="E5578" s="44">
        <v>8615</v>
      </c>
      <c r="F5578" s="45">
        <v>41353</v>
      </c>
      <c r="G5578" s="46" t="s">
        <v>18023</v>
      </c>
    </row>
    <row r="5579" spans="1:7" ht="14.25" customHeight="1" x14ac:dyDescent="0.15">
      <c r="A5579" s="61" t="s">
        <v>1636</v>
      </c>
      <c r="B5579" s="41">
        <v>9780819498892</v>
      </c>
      <c r="C5579" s="73"/>
      <c r="D5579" s="48" t="s">
        <v>23279</v>
      </c>
      <c r="E5579" s="74">
        <v>8976</v>
      </c>
      <c r="F5579" s="50" t="s">
        <v>23266</v>
      </c>
      <c r="G5579" s="46" t="s">
        <v>23280</v>
      </c>
    </row>
    <row r="5580" spans="1:7" ht="14.25" customHeight="1" x14ac:dyDescent="0.15">
      <c r="A5580" s="51" t="s">
        <v>2013</v>
      </c>
      <c r="B5580" s="41">
        <v>9781628414103</v>
      </c>
      <c r="C5580" s="52"/>
      <c r="D5580" s="48" t="s">
        <v>23717</v>
      </c>
      <c r="E5580" s="52">
        <v>9320</v>
      </c>
      <c r="F5580" s="53">
        <v>42108</v>
      </c>
      <c r="G5580" s="46" t="s">
        <v>23280</v>
      </c>
    </row>
    <row r="5581" spans="1:7" ht="14.25" customHeight="1" x14ac:dyDescent="0.15">
      <c r="A5581" s="51" t="s">
        <v>2362</v>
      </c>
      <c r="B5581" s="41">
        <v>9781628419399</v>
      </c>
      <c r="D5581" s="48" t="s">
        <v>24181</v>
      </c>
      <c r="E5581" s="52">
        <v>9705</v>
      </c>
      <c r="F5581" s="53">
        <v>42508</v>
      </c>
      <c r="G5581" s="46" t="s">
        <v>23280</v>
      </c>
    </row>
    <row r="5582" spans="1:7" ht="14.25" customHeight="1" x14ac:dyDescent="0.15">
      <c r="A5582" s="72" t="s">
        <v>2712</v>
      </c>
      <c r="B5582" s="41">
        <v>9781510605633</v>
      </c>
      <c r="C5582" s="41">
        <v>9781510605640</v>
      </c>
      <c r="D5582" s="48" t="s">
        <v>24621</v>
      </c>
      <c r="E5582" s="52">
        <v>10061</v>
      </c>
      <c r="F5582" s="53">
        <v>42849</v>
      </c>
      <c r="G5582" s="46" t="s">
        <v>23280</v>
      </c>
    </row>
    <row r="5583" spans="1:7" ht="14.25" customHeight="1" x14ac:dyDescent="0.15">
      <c r="A5583" s="51" t="s">
        <v>3016</v>
      </c>
      <c r="B5583" s="41">
        <v>9781510614673</v>
      </c>
      <c r="C5583" s="41">
        <v>9781510614680</v>
      </c>
      <c r="D5583" s="48" t="s">
        <v>25171</v>
      </c>
      <c r="E5583" s="52">
        <v>10491</v>
      </c>
      <c r="F5583" s="53">
        <v>43234</v>
      </c>
      <c r="G5583" s="46" t="s">
        <v>23280</v>
      </c>
    </row>
    <row r="5584" spans="1:7" ht="14.25" customHeight="1" x14ac:dyDescent="0.15">
      <c r="A5584" s="67" t="s">
        <v>26323</v>
      </c>
      <c r="B5584" s="65">
        <v>9781510623927</v>
      </c>
      <c r="C5584" s="69">
        <v>9781510623934</v>
      </c>
      <c r="D5584" s="66" t="s">
        <v>26324</v>
      </c>
      <c r="E5584" s="67">
        <v>10875</v>
      </c>
      <c r="F5584" s="58">
        <v>43623</v>
      </c>
      <c r="G5584" s="67" t="s">
        <v>26325</v>
      </c>
    </row>
    <row r="5585" spans="1:7" ht="14.25" customHeight="1" x14ac:dyDescent="0.15">
      <c r="A5585" s="40" t="s">
        <v>8664</v>
      </c>
      <c r="B5585" s="41">
        <v>9780819426109</v>
      </c>
      <c r="C5585" s="42"/>
      <c r="D5585" s="43" t="s">
        <v>15489</v>
      </c>
      <c r="E5585" s="44">
        <v>3183</v>
      </c>
      <c r="F5585" s="45">
        <v>35656</v>
      </c>
      <c r="G5585" s="46" t="s">
        <v>12773</v>
      </c>
    </row>
    <row r="5586" spans="1:7" ht="14.25" customHeight="1" x14ac:dyDescent="0.15">
      <c r="A5586" s="40" t="s">
        <v>3276</v>
      </c>
      <c r="B5586" s="41">
        <v>9780819438980</v>
      </c>
      <c r="C5586" s="42"/>
      <c r="D5586" s="43" t="s">
        <v>16969</v>
      </c>
      <c r="E5586" s="44">
        <v>4226</v>
      </c>
      <c r="F5586" s="45">
        <v>36819</v>
      </c>
      <c r="G5586" s="46" t="s">
        <v>16284</v>
      </c>
    </row>
    <row r="5587" spans="1:7" ht="14.25" customHeight="1" x14ac:dyDescent="0.15">
      <c r="A5587" s="40" t="s">
        <v>8057</v>
      </c>
      <c r="B5587" s="41">
        <v>9780819420060</v>
      </c>
      <c r="C5587" s="42"/>
      <c r="D5587" s="43" t="s">
        <v>14688</v>
      </c>
      <c r="E5587" s="44">
        <v>2640</v>
      </c>
      <c r="F5587" s="45">
        <v>34968</v>
      </c>
      <c r="G5587" s="46" t="s">
        <v>13204</v>
      </c>
    </row>
    <row r="5588" spans="1:7" ht="14.25" customHeight="1" x14ac:dyDescent="0.15">
      <c r="A5588" s="40" t="s">
        <v>8335</v>
      </c>
      <c r="B5588" s="41">
        <v>9780819422781</v>
      </c>
      <c r="C5588" s="42"/>
      <c r="D5588" s="43" t="s">
        <v>15038</v>
      </c>
      <c r="E5588" s="44">
        <v>2880</v>
      </c>
      <c r="F5588" s="45">
        <v>35321</v>
      </c>
      <c r="G5588" s="46" t="s">
        <v>15039</v>
      </c>
    </row>
    <row r="5589" spans="1:7" ht="14.25" customHeight="1" x14ac:dyDescent="0.15">
      <c r="A5589" s="40" t="s">
        <v>8663</v>
      </c>
      <c r="B5589" s="41">
        <v>9780819426574</v>
      </c>
      <c r="C5589" s="42"/>
      <c r="D5589" s="43" t="s">
        <v>15553</v>
      </c>
      <c r="E5589" s="44">
        <v>3225</v>
      </c>
      <c r="F5589" s="45">
        <v>35675</v>
      </c>
      <c r="G5589" s="46" t="s">
        <v>15554</v>
      </c>
    </row>
    <row r="5590" spans="1:7" ht="14.25" customHeight="1" x14ac:dyDescent="0.15">
      <c r="A5590" s="40" t="s">
        <v>9297</v>
      </c>
      <c r="B5590" s="41">
        <v>9780819434760</v>
      </c>
      <c r="C5590" s="42"/>
      <c r="D5590" s="43" t="s">
        <v>16481</v>
      </c>
      <c r="E5590" s="44">
        <v>3879</v>
      </c>
      <c r="F5590" s="45">
        <v>36403</v>
      </c>
      <c r="G5590" s="46" t="s">
        <v>16482</v>
      </c>
    </row>
    <row r="5591" spans="1:7" ht="14.25" customHeight="1" x14ac:dyDescent="0.15">
      <c r="A5591" s="40" t="s">
        <v>8056</v>
      </c>
      <c r="B5591" s="41">
        <v>9780819420084</v>
      </c>
      <c r="C5591" s="42"/>
      <c r="D5591" s="43" t="s">
        <v>14691</v>
      </c>
      <c r="E5591" s="44">
        <v>2642</v>
      </c>
      <c r="F5591" s="45">
        <v>34957</v>
      </c>
      <c r="G5591" s="46" t="s">
        <v>14692</v>
      </c>
    </row>
    <row r="5592" spans="1:7" ht="14.25" customHeight="1" x14ac:dyDescent="0.15">
      <c r="A5592" s="40" t="s">
        <v>8334</v>
      </c>
      <c r="B5592" s="41">
        <v>9780819422804</v>
      </c>
      <c r="C5592" s="42"/>
      <c r="D5592" s="43" t="s">
        <v>15041</v>
      </c>
      <c r="E5592" s="44">
        <v>2882</v>
      </c>
      <c r="F5592" s="45">
        <v>35325</v>
      </c>
      <c r="G5592" s="46" t="s">
        <v>15042</v>
      </c>
    </row>
    <row r="5593" spans="1:7" ht="14.25" customHeight="1" x14ac:dyDescent="0.15">
      <c r="A5593" s="40" t="s">
        <v>8662</v>
      </c>
      <c r="B5593" s="41">
        <v>9780819426567</v>
      </c>
      <c r="C5593" s="42"/>
      <c r="D5593" s="43" t="s">
        <v>15552</v>
      </c>
      <c r="E5593" s="44">
        <v>3224</v>
      </c>
      <c r="F5593" s="45">
        <v>35678</v>
      </c>
      <c r="G5593" s="46" t="s">
        <v>15042</v>
      </c>
    </row>
    <row r="5594" spans="1:7" ht="14.25" customHeight="1" x14ac:dyDescent="0.15">
      <c r="A5594" s="40" t="s">
        <v>8957</v>
      </c>
      <c r="B5594" s="41">
        <v>9780819429735</v>
      </c>
      <c r="C5594" s="42"/>
      <c r="D5594" s="43" t="s">
        <v>15958</v>
      </c>
      <c r="E5594" s="44">
        <v>3514</v>
      </c>
      <c r="F5594" s="45">
        <v>36046</v>
      </c>
      <c r="G5594" s="46" t="s">
        <v>15959</v>
      </c>
    </row>
    <row r="5595" spans="1:7" ht="14.25" customHeight="1" x14ac:dyDescent="0.15">
      <c r="A5595" s="40" t="s">
        <v>9296</v>
      </c>
      <c r="B5595" s="41">
        <v>9780819434739</v>
      </c>
      <c r="C5595" s="42"/>
      <c r="D5595" s="43" t="s">
        <v>16477</v>
      </c>
      <c r="E5595" s="44">
        <v>3876</v>
      </c>
      <c r="F5595" s="45">
        <v>36403</v>
      </c>
      <c r="G5595" s="46" t="s">
        <v>15959</v>
      </c>
    </row>
    <row r="5596" spans="1:7" ht="14.25" customHeight="1" x14ac:dyDescent="0.15">
      <c r="A5596" s="40" t="s">
        <v>3275</v>
      </c>
      <c r="B5596" s="41">
        <v>9780819438324</v>
      </c>
      <c r="C5596" s="42"/>
      <c r="D5596" s="43" t="s">
        <v>16897</v>
      </c>
      <c r="E5596" s="44">
        <v>4176</v>
      </c>
      <c r="F5596" s="45">
        <v>36753</v>
      </c>
      <c r="G5596" s="46" t="s">
        <v>16898</v>
      </c>
    </row>
    <row r="5597" spans="1:7" ht="14.25" customHeight="1" x14ac:dyDescent="0.15">
      <c r="A5597" s="40" t="s">
        <v>8661</v>
      </c>
      <c r="B5597" s="41">
        <v>9780819424204</v>
      </c>
      <c r="C5597" s="42"/>
      <c r="D5597" s="43" t="s">
        <v>15239</v>
      </c>
      <c r="E5597" s="44">
        <v>3009</v>
      </c>
      <c r="F5597" s="45">
        <v>35535</v>
      </c>
      <c r="G5597" s="46" t="s">
        <v>15240</v>
      </c>
    </row>
    <row r="5598" spans="1:7" ht="14.25" customHeight="1" x14ac:dyDescent="0.15">
      <c r="A5598" s="40" t="s">
        <v>3274</v>
      </c>
      <c r="B5598" s="41">
        <v>9780819439024</v>
      </c>
      <c r="C5598" s="42"/>
      <c r="D5598" s="43" t="s">
        <v>16975</v>
      </c>
      <c r="E5598" s="44">
        <v>4230</v>
      </c>
      <c r="F5598" s="45">
        <v>36819</v>
      </c>
      <c r="G5598" s="46" t="s">
        <v>15042</v>
      </c>
    </row>
    <row r="5599" spans="1:7" ht="14.25" customHeight="1" x14ac:dyDescent="0.15">
      <c r="A5599" s="40" t="s">
        <v>8055</v>
      </c>
      <c r="B5599" s="41">
        <v>9780819420053</v>
      </c>
      <c r="C5599" s="42"/>
      <c r="D5599" s="43" t="s">
        <v>14686</v>
      </c>
      <c r="E5599" s="44">
        <v>2639</v>
      </c>
      <c r="F5599" s="45">
        <v>34961</v>
      </c>
      <c r="G5599" s="46" t="s">
        <v>14687</v>
      </c>
    </row>
    <row r="5600" spans="1:7" ht="14.25" customHeight="1" x14ac:dyDescent="0.15">
      <c r="A5600" s="40" t="s">
        <v>3614</v>
      </c>
      <c r="B5600" s="41">
        <v>9780819443403</v>
      </c>
      <c r="C5600" s="42"/>
      <c r="D5600" s="43" t="s">
        <v>17501</v>
      </c>
      <c r="E5600" s="44">
        <v>4601</v>
      </c>
      <c r="F5600" s="45">
        <v>37179</v>
      </c>
      <c r="G5600" s="46" t="s">
        <v>17502</v>
      </c>
    </row>
    <row r="5601" spans="1:7" ht="14.25" customHeight="1" x14ac:dyDescent="0.15">
      <c r="A5601" s="40" t="s">
        <v>8333</v>
      </c>
      <c r="B5601" s="41">
        <v>9780819422774</v>
      </c>
      <c r="C5601" s="42"/>
      <c r="D5601" s="43" t="s">
        <v>15036</v>
      </c>
      <c r="E5601" s="44">
        <v>2879</v>
      </c>
      <c r="F5601" s="45">
        <v>35331</v>
      </c>
      <c r="G5601" s="46" t="s">
        <v>15037</v>
      </c>
    </row>
    <row r="5602" spans="1:7" ht="14.25" customHeight="1" x14ac:dyDescent="0.15">
      <c r="A5602" s="40" t="s">
        <v>8660</v>
      </c>
      <c r="B5602" s="41">
        <v>9780819426550</v>
      </c>
      <c r="C5602" s="42"/>
      <c r="D5602" s="43" t="s">
        <v>15550</v>
      </c>
      <c r="E5602" s="44">
        <v>3223</v>
      </c>
      <c r="F5602" s="45">
        <v>35678</v>
      </c>
      <c r="G5602" s="46" t="s">
        <v>15551</v>
      </c>
    </row>
    <row r="5603" spans="1:7" ht="14.25" customHeight="1" x14ac:dyDescent="0.15">
      <c r="A5603" s="40" t="s">
        <v>8956</v>
      </c>
      <c r="B5603" s="41">
        <v>9780819429704</v>
      </c>
      <c r="C5603" s="42"/>
      <c r="D5603" s="43" t="s">
        <v>15955</v>
      </c>
      <c r="E5603" s="44">
        <v>3511</v>
      </c>
      <c r="F5603" s="45">
        <v>36038</v>
      </c>
      <c r="G5603" s="46" t="s">
        <v>12627</v>
      </c>
    </row>
    <row r="5604" spans="1:7" ht="14.25" customHeight="1" x14ac:dyDescent="0.15">
      <c r="A5604" s="40" t="s">
        <v>4290</v>
      </c>
      <c r="B5604" s="41">
        <v>9780819452504</v>
      </c>
      <c r="C5604" s="42"/>
      <c r="D5604" s="43" t="s">
        <v>18495</v>
      </c>
      <c r="E5604" s="44">
        <v>5342</v>
      </c>
      <c r="F5604" s="45">
        <v>37985</v>
      </c>
      <c r="G5604" s="46" t="s">
        <v>18496</v>
      </c>
    </row>
    <row r="5605" spans="1:7" ht="14.25" customHeight="1" x14ac:dyDescent="0.15">
      <c r="A5605" s="40" t="s">
        <v>9295</v>
      </c>
      <c r="B5605" s="41">
        <v>9780819434715</v>
      </c>
      <c r="C5605" s="42"/>
      <c r="D5605" s="43" t="s">
        <v>16473</v>
      </c>
      <c r="E5605" s="44">
        <v>3874</v>
      </c>
      <c r="F5605" s="45">
        <v>36402</v>
      </c>
      <c r="G5605" s="46" t="s">
        <v>16474</v>
      </c>
    </row>
    <row r="5606" spans="1:7" ht="14.25" customHeight="1" x14ac:dyDescent="0.15">
      <c r="A5606" s="40" t="s">
        <v>3273</v>
      </c>
      <c r="B5606" s="41">
        <v>9780819438300</v>
      </c>
      <c r="C5606" s="42"/>
      <c r="D5606" s="43" t="s">
        <v>16894</v>
      </c>
      <c r="E5606" s="44">
        <v>4174</v>
      </c>
      <c r="F5606" s="45">
        <v>36763</v>
      </c>
      <c r="G5606" s="46" t="s">
        <v>16895</v>
      </c>
    </row>
    <row r="5607" spans="1:7" ht="14.25" customHeight="1" x14ac:dyDescent="0.15">
      <c r="A5607" s="40" t="s">
        <v>3613</v>
      </c>
      <c r="B5607" s="41">
        <v>9780819442857</v>
      </c>
      <c r="C5607" s="42"/>
      <c r="D5607" s="43" t="s">
        <v>17435</v>
      </c>
      <c r="E5607" s="44">
        <v>4557</v>
      </c>
      <c r="F5607" s="45">
        <v>37162</v>
      </c>
      <c r="G5607" s="46" t="s">
        <v>16895</v>
      </c>
    </row>
    <row r="5608" spans="1:7" ht="14.25" customHeight="1" x14ac:dyDescent="0.15">
      <c r="A5608" s="40" t="s">
        <v>4289</v>
      </c>
      <c r="B5608" s="41">
        <v>9780819447791</v>
      </c>
      <c r="C5608" s="42"/>
      <c r="D5608" s="43" t="s">
        <v>18016</v>
      </c>
      <c r="E5608" s="44">
        <v>4979</v>
      </c>
      <c r="F5608" s="45">
        <v>37636</v>
      </c>
      <c r="G5608" s="46" t="s">
        <v>18017</v>
      </c>
    </row>
    <row r="5609" spans="1:7" ht="14.25" customHeight="1" x14ac:dyDescent="0.15">
      <c r="A5609" s="40" t="s">
        <v>5078</v>
      </c>
      <c r="B5609" s="41">
        <v>9780819456892</v>
      </c>
      <c r="C5609" s="42"/>
      <c r="D5609" s="43" t="s">
        <v>19006</v>
      </c>
      <c r="E5609" s="44">
        <v>5715</v>
      </c>
      <c r="F5609" s="45">
        <v>38374</v>
      </c>
      <c r="G5609" s="46" t="s">
        <v>18496</v>
      </c>
    </row>
    <row r="5610" spans="1:7" ht="14.25" customHeight="1" x14ac:dyDescent="0.15">
      <c r="A5610" s="40" t="s">
        <v>5464</v>
      </c>
      <c r="B5610" s="41">
        <v>9780819461513</v>
      </c>
      <c r="C5610" s="42"/>
      <c r="D5610" s="43" t="s">
        <v>19540</v>
      </c>
      <c r="E5610" s="44">
        <v>6109</v>
      </c>
      <c r="F5610" s="45">
        <v>38738</v>
      </c>
      <c r="G5610" s="46" t="s">
        <v>18496</v>
      </c>
    </row>
    <row r="5611" spans="1:7" ht="14.25" customHeight="1" x14ac:dyDescent="0.15">
      <c r="A5611" s="40" t="s">
        <v>6206</v>
      </c>
      <c r="B5611" s="41">
        <v>9780819470577</v>
      </c>
      <c r="C5611" s="42"/>
      <c r="D5611" s="43" t="s">
        <v>20586</v>
      </c>
      <c r="E5611" s="44">
        <v>6882</v>
      </c>
      <c r="F5611" s="45">
        <v>39491</v>
      </c>
      <c r="G5611" s="46" t="s">
        <v>18496</v>
      </c>
    </row>
    <row r="5612" spans="1:7" ht="14.25" customHeight="1" x14ac:dyDescent="0.15">
      <c r="A5612" s="40" t="s">
        <v>6575</v>
      </c>
      <c r="B5612" s="41">
        <v>9780819474506</v>
      </c>
      <c r="C5612" s="42"/>
      <c r="D5612" s="43" t="s">
        <v>21005</v>
      </c>
      <c r="E5612" s="44">
        <v>7204</v>
      </c>
      <c r="F5612" s="45">
        <v>39857</v>
      </c>
      <c r="G5612" s="46" t="s">
        <v>18496</v>
      </c>
    </row>
    <row r="5613" spans="1:7" ht="14.25" customHeight="1" x14ac:dyDescent="0.15">
      <c r="A5613" s="61" t="s">
        <v>1637</v>
      </c>
      <c r="B5613" s="41">
        <v>9780819498861</v>
      </c>
      <c r="C5613" s="73"/>
      <c r="D5613" s="48" t="s">
        <v>23275</v>
      </c>
      <c r="E5613" s="74">
        <v>8973</v>
      </c>
      <c r="F5613" s="50" t="s">
        <v>23266</v>
      </c>
      <c r="G5613" s="46" t="s">
        <v>18496</v>
      </c>
    </row>
    <row r="5614" spans="1:7" ht="14.25" customHeight="1" x14ac:dyDescent="0.15">
      <c r="A5614" s="40" t="s">
        <v>213</v>
      </c>
      <c r="B5614" s="41">
        <v>9780819479860</v>
      </c>
      <c r="C5614" s="42"/>
      <c r="D5614" s="43" t="s">
        <v>21495</v>
      </c>
      <c r="E5614" s="44">
        <v>7590</v>
      </c>
      <c r="F5614" s="45">
        <v>40219</v>
      </c>
      <c r="G5614" s="46" t="s">
        <v>18496</v>
      </c>
    </row>
    <row r="5615" spans="1:7" ht="14.25" customHeight="1" x14ac:dyDescent="0.15">
      <c r="A5615" s="40" t="s">
        <v>568</v>
      </c>
      <c r="B5615" s="41">
        <v>9780819484635</v>
      </c>
      <c r="C5615" s="42"/>
      <c r="D5615" s="43" t="s">
        <v>21927</v>
      </c>
      <c r="E5615" s="44">
        <v>7926</v>
      </c>
      <c r="F5615" s="45">
        <v>40584</v>
      </c>
      <c r="G5615" s="46" t="s">
        <v>18496</v>
      </c>
    </row>
    <row r="5616" spans="1:7" ht="14.25" customHeight="1" x14ac:dyDescent="0.15">
      <c r="A5616" s="40" t="s">
        <v>906</v>
      </c>
      <c r="B5616" s="41">
        <v>9780819488916</v>
      </c>
      <c r="C5616" s="42"/>
      <c r="D5616" s="43" t="s">
        <v>22329</v>
      </c>
      <c r="E5616" s="44">
        <v>8248</v>
      </c>
      <c r="F5616" s="45">
        <v>40987</v>
      </c>
      <c r="G5616" s="46" t="s">
        <v>18496</v>
      </c>
    </row>
    <row r="5617" spans="1:7" ht="14.25" customHeight="1" x14ac:dyDescent="0.15">
      <c r="A5617" s="40" t="s">
        <v>1272</v>
      </c>
      <c r="B5617" s="41">
        <v>9780819493811</v>
      </c>
      <c r="C5617" s="42"/>
      <c r="D5617" s="43" t="s">
        <v>22788</v>
      </c>
      <c r="E5617" s="44">
        <v>8612</v>
      </c>
      <c r="F5617" s="45">
        <v>41359</v>
      </c>
      <c r="G5617" s="46" t="s">
        <v>18496</v>
      </c>
    </row>
    <row r="5618" spans="1:7" ht="14.25" customHeight="1" x14ac:dyDescent="0.15">
      <c r="A5618" s="40" t="s">
        <v>10183</v>
      </c>
      <c r="B5618" s="41">
        <v>9780892528387</v>
      </c>
      <c r="C5618" s="42"/>
      <c r="D5618" s="43" t="s">
        <v>11844</v>
      </c>
      <c r="E5618" s="44">
        <v>803</v>
      </c>
      <c r="F5618" s="45">
        <v>31788</v>
      </c>
      <c r="G5618" s="46" t="s">
        <v>11845</v>
      </c>
    </row>
    <row r="5619" spans="1:7" ht="14.25" customHeight="1" x14ac:dyDescent="0.15">
      <c r="A5619" s="40" t="s">
        <v>10465</v>
      </c>
      <c r="B5619" s="41">
        <v>9780819400505</v>
      </c>
      <c r="C5619" s="42"/>
      <c r="D5619" s="43" t="s">
        <v>12183</v>
      </c>
      <c r="E5619" s="44">
        <v>1015</v>
      </c>
      <c r="F5619" s="45">
        <v>32609</v>
      </c>
      <c r="G5619" s="46" t="s">
        <v>11843</v>
      </c>
    </row>
    <row r="5620" spans="1:7" ht="14.25" customHeight="1" x14ac:dyDescent="0.15">
      <c r="A5620" s="40" t="s">
        <v>3272</v>
      </c>
      <c r="B5620" s="41">
        <v>9780819438355</v>
      </c>
      <c r="C5620" s="42"/>
      <c r="D5620" s="43" t="s">
        <v>16902</v>
      </c>
      <c r="E5620" s="44">
        <v>4179</v>
      </c>
      <c r="F5620" s="45">
        <v>36756</v>
      </c>
      <c r="G5620" s="46" t="s">
        <v>16482</v>
      </c>
    </row>
    <row r="5621" spans="1:7" ht="14.25" customHeight="1" x14ac:dyDescent="0.15">
      <c r="A5621" s="40" t="s">
        <v>4288</v>
      </c>
      <c r="B5621" s="41">
        <v>9780819447845</v>
      </c>
      <c r="C5621" s="42"/>
      <c r="D5621" s="43" t="s">
        <v>18025</v>
      </c>
      <c r="E5621" s="44">
        <v>4984</v>
      </c>
      <c r="F5621" s="45">
        <v>37638</v>
      </c>
      <c r="G5621" s="46" t="s">
        <v>18026</v>
      </c>
    </row>
    <row r="5622" spans="1:7" ht="14.25" customHeight="1" x14ac:dyDescent="0.15">
      <c r="A5622" s="40" t="s">
        <v>4287</v>
      </c>
      <c r="B5622" s="41">
        <v>9780819452559</v>
      </c>
      <c r="C5622" s="42"/>
      <c r="D5622" s="43" t="s">
        <v>18505</v>
      </c>
      <c r="E5622" s="44">
        <v>5347</v>
      </c>
      <c r="F5622" s="45">
        <v>37984</v>
      </c>
      <c r="G5622" s="46" t="s">
        <v>18506</v>
      </c>
    </row>
    <row r="5623" spans="1:7" ht="14.25" customHeight="1" x14ac:dyDescent="0.15">
      <c r="A5623" s="40" t="s">
        <v>5077</v>
      </c>
      <c r="B5623" s="41">
        <v>9780819456946</v>
      </c>
      <c r="C5623" s="42"/>
      <c r="D5623" s="43" t="s">
        <v>19013</v>
      </c>
      <c r="E5623" s="44">
        <v>5720</v>
      </c>
      <c r="F5623" s="45">
        <v>38374</v>
      </c>
      <c r="G5623" s="46" t="s">
        <v>18506</v>
      </c>
    </row>
    <row r="5624" spans="1:7" ht="14.25" customHeight="1" x14ac:dyDescent="0.15">
      <c r="A5624" s="40" t="s">
        <v>5463</v>
      </c>
      <c r="B5624" s="41">
        <v>9780819461520</v>
      </c>
      <c r="C5624" s="42"/>
      <c r="D5624" s="43" t="s">
        <v>19541</v>
      </c>
      <c r="E5624" s="44">
        <v>6110</v>
      </c>
      <c r="F5624" s="45">
        <v>38738</v>
      </c>
      <c r="G5624" s="46" t="s">
        <v>18506</v>
      </c>
    </row>
    <row r="5625" spans="1:7" ht="14.25" customHeight="1" x14ac:dyDescent="0.15">
      <c r="A5625" s="40" t="s">
        <v>5840</v>
      </c>
      <c r="B5625" s="41">
        <v>9780819465757</v>
      </c>
      <c r="C5625" s="42"/>
      <c r="D5625" s="43" t="s">
        <v>20017</v>
      </c>
      <c r="E5625" s="44">
        <v>6462</v>
      </c>
      <c r="F5625" s="45">
        <v>39121</v>
      </c>
      <c r="G5625" s="46" t="s">
        <v>18496</v>
      </c>
    </row>
    <row r="5626" spans="1:7" ht="14.25" customHeight="1" x14ac:dyDescent="0.15">
      <c r="A5626" s="40" t="s">
        <v>10068</v>
      </c>
      <c r="B5626" s="41">
        <v>9780892526000</v>
      </c>
      <c r="C5626" s="42"/>
      <c r="D5626" s="43" t="s">
        <v>11486</v>
      </c>
      <c r="E5626" s="44">
        <v>565</v>
      </c>
      <c r="F5626" s="45">
        <v>31414</v>
      </c>
      <c r="G5626" s="46" t="s">
        <v>11487</v>
      </c>
    </row>
    <row r="5627" spans="1:7" ht="14.25" customHeight="1" x14ac:dyDescent="0.15">
      <c r="A5627" s="40" t="s">
        <v>8332</v>
      </c>
      <c r="B5627" s="41">
        <v>9780819421692</v>
      </c>
      <c r="C5627" s="42"/>
      <c r="D5627" s="43" t="s">
        <v>14897</v>
      </c>
      <c r="E5627" s="44">
        <v>2783</v>
      </c>
      <c r="F5627" s="45">
        <v>35303</v>
      </c>
      <c r="G5627" s="46" t="s">
        <v>14898</v>
      </c>
    </row>
    <row r="5628" spans="1:7" ht="14.25" customHeight="1" x14ac:dyDescent="0.15">
      <c r="A5628" s="40" t="s">
        <v>8659</v>
      </c>
      <c r="B5628" s="41">
        <v>9780819425195</v>
      </c>
      <c r="C5628" s="42"/>
      <c r="D5628" s="43" t="s">
        <v>15371</v>
      </c>
      <c r="E5628" s="44">
        <v>3099</v>
      </c>
      <c r="F5628" s="45">
        <v>35697</v>
      </c>
      <c r="G5628" s="46" t="s">
        <v>15372</v>
      </c>
    </row>
    <row r="5629" spans="1:7" ht="14.25" customHeight="1" x14ac:dyDescent="0.15">
      <c r="A5629" s="40" t="s">
        <v>10464</v>
      </c>
      <c r="B5629" s="41">
        <v>9780819400499</v>
      </c>
      <c r="C5629" s="42"/>
      <c r="D5629" s="43" t="s">
        <v>12182</v>
      </c>
      <c r="E5629" s="44">
        <v>1014</v>
      </c>
      <c r="F5629" s="45">
        <v>32603</v>
      </c>
      <c r="G5629" s="46" t="s">
        <v>11835</v>
      </c>
    </row>
    <row r="5630" spans="1:7" ht="14.25" customHeight="1" x14ac:dyDescent="0.15">
      <c r="A5630" s="40" t="s">
        <v>6205</v>
      </c>
      <c r="B5630" s="41">
        <v>9780819471901</v>
      </c>
      <c r="C5630" s="42"/>
      <c r="D5630" s="43" t="s">
        <v>20733</v>
      </c>
      <c r="E5630" s="44">
        <v>6992</v>
      </c>
      <c r="F5630" s="45">
        <v>39597</v>
      </c>
      <c r="G5630" s="46" t="s">
        <v>17968</v>
      </c>
    </row>
    <row r="5631" spans="1:7" ht="14.25" customHeight="1" x14ac:dyDescent="0.15">
      <c r="A5631" s="40" t="s">
        <v>214</v>
      </c>
      <c r="B5631" s="41">
        <v>9780819481894</v>
      </c>
      <c r="C5631" s="42"/>
      <c r="D5631" s="43" t="s">
        <v>21661</v>
      </c>
      <c r="E5631" s="44">
        <v>7716</v>
      </c>
      <c r="F5631" s="45">
        <v>40304</v>
      </c>
      <c r="G5631" s="46" t="s">
        <v>17968</v>
      </c>
    </row>
    <row r="5632" spans="1:7" ht="14.25" customHeight="1" x14ac:dyDescent="0.15">
      <c r="A5632" s="40" t="s">
        <v>907</v>
      </c>
      <c r="B5632" s="41">
        <v>9780819491206</v>
      </c>
      <c r="C5632" s="42"/>
      <c r="D5632" s="43" t="s">
        <v>22562</v>
      </c>
      <c r="E5632" s="44">
        <v>8428</v>
      </c>
      <c r="F5632" s="45">
        <v>41047</v>
      </c>
      <c r="G5632" s="46" t="s">
        <v>17968</v>
      </c>
    </row>
    <row r="5633" spans="1:7" ht="14.25" customHeight="1" x14ac:dyDescent="0.15">
      <c r="A5633" s="61" t="s">
        <v>1638</v>
      </c>
      <c r="B5633" s="41">
        <v>9781628410785</v>
      </c>
      <c r="D5633" s="48" t="s">
        <v>23483</v>
      </c>
      <c r="E5633" s="62">
        <v>9130</v>
      </c>
      <c r="F5633" s="63">
        <v>41778</v>
      </c>
      <c r="G5633" s="46" t="s">
        <v>17968</v>
      </c>
    </row>
    <row r="5634" spans="1:7" ht="14.25" customHeight="1" x14ac:dyDescent="0.15">
      <c r="A5634" s="51" t="s">
        <v>2363</v>
      </c>
      <c r="B5634" s="41">
        <v>9781510601338</v>
      </c>
      <c r="C5634" s="52"/>
      <c r="D5634" s="48" t="s">
        <v>24407</v>
      </c>
      <c r="E5634" s="52">
        <v>9888</v>
      </c>
      <c r="F5634" s="53">
        <v>42639</v>
      </c>
      <c r="G5634" s="46" t="s">
        <v>17968</v>
      </c>
    </row>
    <row r="5635" spans="1:7" ht="14.25" customHeight="1" x14ac:dyDescent="0.15">
      <c r="A5635" s="68" t="s">
        <v>25793</v>
      </c>
      <c r="B5635" s="69">
        <v>9781510623385</v>
      </c>
      <c r="C5635" s="69">
        <v>9781510623392</v>
      </c>
      <c r="D5635" s="56" t="s">
        <v>25794</v>
      </c>
      <c r="E5635" s="68">
        <v>10848</v>
      </c>
      <c r="F5635" s="58">
        <v>43448</v>
      </c>
      <c r="G5635" s="68" t="s">
        <v>25795</v>
      </c>
    </row>
    <row r="5636" spans="1:7" ht="14.25" customHeight="1" x14ac:dyDescent="0.15">
      <c r="A5636" s="40" t="s">
        <v>7027</v>
      </c>
      <c r="B5636" s="41">
        <v>9780819406156</v>
      </c>
      <c r="C5636" s="42"/>
      <c r="D5636" s="43" t="s">
        <v>12945</v>
      </c>
      <c r="E5636" s="44">
        <v>1506</v>
      </c>
      <c r="F5636" s="45">
        <v>33451</v>
      </c>
      <c r="G5636" s="46" t="s">
        <v>11835</v>
      </c>
    </row>
    <row r="5637" spans="1:7" ht="14.25" customHeight="1" x14ac:dyDescent="0.15">
      <c r="A5637" s="40" t="s">
        <v>8955</v>
      </c>
      <c r="B5637" s="41">
        <v>9780819427281</v>
      </c>
      <c r="C5637" s="42"/>
      <c r="D5637" s="43" t="s">
        <v>15646</v>
      </c>
      <c r="E5637" s="44">
        <v>3289</v>
      </c>
      <c r="F5637" s="45">
        <v>35905</v>
      </c>
      <c r="G5637" s="46" t="s">
        <v>14761</v>
      </c>
    </row>
    <row r="5638" spans="1:7" ht="14.25" customHeight="1" x14ac:dyDescent="0.15">
      <c r="A5638" s="40" t="s">
        <v>4672</v>
      </c>
      <c r="B5638" s="41">
        <v>9780819453761</v>
      </c>
      <c r="C5638" s="42"/>
      <c r="D5638" s="43" t="s">
        <v>18642</v>
      </c>
      <c r="E5638" s="44">
        <v>5453</v>
      </c>
      <c r="F5638" s="45">
        <v>38238</v>
      </c>
      <c r="G5638" s="46" t="s">
        <v>17968</v>
      </c>
    </row>
    <row r="5639" spans="1:7" ht="14.25" customHeight="1" x14ac:dyDescent="0.15">
      <c r="A5639" s="40" t="s">
        <v>5462</v>
      </c>
      <c r="B5639" s="41">
        <v>9780819462411</v>
      </c>
      <c r="C5639" s="42"/>
      <c r="D5639" s="43" t="s">
        <v>19645</v>
      </c>
      <c r="E5639" s="44">
        <v>6185</v>
      </c>
      <c r="F5639" s="45">
        <v>38828</v>
      </c>
      <c r="G5639" s="46" t="s">
        <v>17968</v>
      </c>
    </row>
    <row r="5640" spans="1:7" ht="14.25" customHeight="1" x14ac:dyDescent="0.15">
      <c r="A5640" s="40" t="s">
        <v>8054</v>
      </c>
      <c r="B5640" s="41">
        <v>9780819417305</v>
      </c>
      <c r="C5640" s="42"/>
      <c r="D5640" s="43" t="s">
        <v>14303</v>
      </c>
      <c r="E5640" s="44">
        <v>2383</v>
      </c>
      <c r="F5640" s="45">
        <v>34831</v>
      </c>
      <c r="G5640" s="46" t="s">
        <v>14304</v>
      </c>
    </row>
    <row r="5641" spans="1:7" ht="14.25" customHeight="1" x14ac:dyDescent="0.15">
      <c r="A5641" s="40" t="s">
        <v>4671</v>
      </c>
      <c r="B5641" s="41">
        <v>9780819453778</v>
      </c>
      <c r="C5641" s="42"/>
      <c r="D5641" s="43" t="s">
        <v>18643</v>
      </c>
      <c r="E5641" s="44">
        <v>5454</v>
      </c>
      <c r="F5641" s="45">
        <v>38238</v>
      </c>
      <c r="G5641" s="46" t="s">
        <v>18644</v>
      </c>
    </row>
    <row r="5642" spans="1:7" ht="14.25" customHeight="1" x14ac:dyDescent="0.15">
      <c r="A5642" s="40" t="s">
        <v>3271</v>
      </c>
      <c r="B5642" s="41">
        <v>9780819437129</v>
      </c>
      <c r="C5642" s="42"/>
      <c r="D5642" s="43" t="s">
        <v>16749</v>
      </c>
      <c r="E5642" s="44">
        <v>4075</v>
      </c>
      <c r="F5642" s="45">
        <v>36770</v>
      </c>
      <c r="G5642" s="46" t="s">
        <v>16750</v>
      </c>
    </row>
    <row r="5643" spans="1:7" ht="14.25" customHeight="1" x14ac:dyDescent="0.15">
      <c r="A5643" s="40" t="s">
        <v>10320</v>
      </c>
      <c r="B5643" s="41">
        <v>9780892529124</v>
      </c>
      <c r="C5643" s="42"/>
      <c r="D5643" s="43" t="s">
        <v>11957</v>
      </c>
      <c r="E5643" s="44">
        <v>877</v>
      </c>
      <c r="F5643" s="45">
        <v>32281</v>
      </c>
      <c r="G5643" s="46" t="s">
        <v>11958</v>
      </c>
    </row>
    <row r="5644" spans="1:7" ht="14.25" customHeight="1" x14ac:dyDescent="0.15">
      <c r="A5644" s="40" t="s">
        <v>9294</v>
      </c>
      <c r="B5644" s="41">
        <v>9780819434272</v>
      </c>
      <c r="C5644" s="42"/>
      <c r="D5644" s="43" t="s">
        <v>16417</v>
      </c>
      <c r="E5644" s="44">
        <v>3834</v>
      </c>
      <c r="F5644" s="45">
        <v>36390</v>
      </c>
      <c r="G5644" s="46" t="s">
        <v>16418</v>
      </c>
    </row>
    <row r="5645" spans="1:7" ht="14.25" customHeight="1" x14ac:dyDescent="0.15">
      <c r="A5645" s="40" t="s">
        <v>3270</v>
      </c>
      <c r="B5645" s="41">
        <v>9780819438591</v>
      </c>
      <c r="C5645" s="42"/>
      <c r="D5645" s="43" t="s">
        <v>16926</v>
      </c>
      <c r="E5645" s="44">
        <v>4194</v>
      </c>
      <c r="F5645" s="45">
        <v>36810</v>
      </c>
      <c r="G5645" s="46" t="s">
        <v>16418</v>
      </c>
    </row>
    <row r="5646" spans="1:7" ht="14.25" customHeight="1" x14ac:dyDescent="0.15">
      <c r="A5646" s="40" t="s">
        <v>3612</v>
      </c>
      <c r="B5646" s="41">
        <v>9780819442963</v>
      </c>
      <c r="C5646" s="42"/>
      <c r="D5646" s="43" t="s">
        <v>17450</v>
      </c>
      <c r="E5646" s="44">
        <v>4568</v>
      </c>
      <c r="F5646" s="45">
        <v>37172</v>
      </c>
      <c r="G5646" s="46" t="s">
        <v>16418</v>
      </c>
    </row>
    <row r="5647" spans="1:7" ht="14.25" customHeight="1" x14ac:dyDescent="0.15">
      <c r="A5647" s="40" t="s">
        <v>8954</v>
      </c>
      <c r="B5647" s="41">
        <v>9780819429803</v>
      </c>
      <c r="C5647" s="42"/>
      <c r="D5647" s="43" t="s">
        <v>15967</v>
      </c>
      <c r="E5647" s="44">
        <v>3519</v>
      </c>
      <c r="F5647" s="45">
        <v>36073</v>
      </c>
      <c r="G5647" s="46" t="s">
        <v>15968</v>
      </c>
    </row>
    <row r="5648" spans="1:7" ht="14.25" customHeight="1" x14ac:dyDescent="0.15">
      <c r="A5648" s="40" t="s">
        <v>8053</v>
      </c>
      <c r="B5648" s="41">
        <v>9780819419576</v>
      </c>
      <c r="C5648" s="42"/>
      <c r="D5648" s="43" t="s">
        <v>14607</v>
      </c>
      <c r="E5648" s="44">
        <v>2593</v>
      </c>
      <c r="F5648" s="45">
        <v>35051</v>
      </c>
      <c r="G5648" s="46" t="s">
        <v>14608</v>
      </c>
    </row>
    <row r="5649" spans="1:7" ht="14.25" customHeight="1" x14ac:dyDescent="0.15">
      <c r="A5649" s="40" t="s">
        <v>8953</v>
      </c>
      <c r="B5649" s="41">
        <v>9780819426345</v>
      </c>
      <c r="C5649" s="42"/>
      <c r="D5649" s="43" t="s">
        <v>15518</v>
      </c>
      <c r="E5649" s="44">
        <v>3202</v>
      </c>
      <c r="F5649" s="45">
        <v>35796</v>
      </c>
      <c r="G5649" s="46" t="s">
        <v>15078</v>
      </c>
    </row>
    <row r="5650" spans="1:7" ht="14.25" customHeight="1" x14ac:dyDescent="0.15">
      <c r="A5650" s="40" t="s">
        <v>8331</v>
      </c>
      <c r="B5650" s="41">
        <v>9780819423085</v>
      </c>
      <c r="C5650" s="42"/>
      <c r="D5650" s="43" t="s">
        <v>15077</v>
      </c>
      <c r="E5650" s="44">
        <v>2906</v>
      </c>
      <c r="F5650" s="45">
        <v>35410</v>
      </c>
      <c r="G5650" s="46" t="s">
        <v>15078</v>
      </c>
    </row>
    <row r="5651" spans="1:7" ht="14.25" customHeight="1" x14ac:dyDescent="0.15">
      <c r="A5651" s="40" t="s">
        <v>7759</v>
      </c>
      <c r="B5651" s="41">
        <v>9780819413505</v>
      </c>
      <c r="C5651" s="42"/>
      <c r="D5651" s="43" t="s">
        <v>13843</v>
      </c>
      <c r="E5651" s="44">
        <v>2083</v>
      </c>
      <c r="F5651" s="45">
        <v>34366</v>
      </c>
      <c r="G5651" s="46" t="s">
        <v>13844</v>
      </c>
    </row>
    <row r="5652" spans="1:7" ht="14.25" customHeight="1" x14ac:dyDescent="0.15">
      <c r="A5652" s="40" t="s">
        <v>9853</v>
      </c>
      <c r="B5652" s="41">
        <v>9780892524037</v>
      </c>
      <c r="C5652" s="42"/>
      <c r="D5652" s="43" t="s">
        <v>11190</v>
      </c>
      <c r="E5652" s="44">
        <v>368</v>
      </c>
      <c r="F5652" s="45">
        <v>30404</v>
      </c>
      <c r="G5652" s="46" t="s">
        <v>10724</v>
      </c>
    </row>
    <row r="5653" spans="1:7" ht="14.25" customHeight="1" x14ac:dyDescent="0.15">
      <c r="A5653" s="40" t="s">
        <v>10319</v>
      </c>
      <c r="B5653" s="41">
        <v>9780892529391</v>
      </c>
      <c r="C5653" s="42"/>
      <c r="D5653" s="43" t="s">
        <v>12004</v>
      </c>
      <c r="E5653" s="44">
        <v>904</v>
      </c>
      <c r="F5653" s="45">
        <v>32241</v>
      </c>
      <c r="G5653" s="46" t="s">
        <v>12005</v>
      </c>
    </row>
    <row r="5654" spans="1:7" ht="14.25" customHeight="1" x14ac:dyDescent="0.15">
      <c r="A5654" s="40" t="s">
        <v>908</v>
      </c>
      <c r="B5654" s="41">
        <v>9780819491183</v>
      </c>
      <c r="C5654" s="42"/>
      <c r="D5654" s="43" t="s">
        <v>22560</v>
      </c>
      <c r="E5654" s="44">
        <v>8426</v>
      </c>
      <c r="F5654" s="45">
        <v>41038</v>
      </c>
      <c r="G5654" s="46" t="s">
        <v>20731</v>
      </c>
    </row>
    <row r="5655" spans="1:7" ht="14.25" customHeight="1" x14ac:dyDescent="0.15">
      <c r="A5655" s="40" t="s">
        <v>1273</v>
      </c>
      <c r="B5655" s="41">
        <v>9780819495778</v>
      </c>
      <c r="C5655" s="42"/>
      <c r="D5655" s="43" t="s">
        <v>22994</v>
      </c>
      <c r="E5655" s="44">
        <v>8775</v>
      </c>
      <c r="F5655" s="45">
        <v>41414</v>
      </c>
      <c r="G5655" s="46" t="s">
        <v>20731</v>
      </c>
    </row>
    <row r="5656" spans="1:7" ht="14.25" customHeight="1" x14ac:dyDescent="0.15">
      <c r="A5656" s="61" t="s">
        <v>1639</v>
      </c>
      <c r="B5656" s="41">
        <v>9781628410761</v>
      </c>
      <c r="D5656" s="48" t="s">
        <v>23481</v>
      </c>
      <c r="E5656" s="62">
        <v>9128</v>
      </c>
      <c r="F5656" s="63">
        <v>41778</v>
      </c>
      <c r="G5656" s="46" t="s">
        <v>20731</v>
      </c>
    </row>
    <row r="5657" spans="1:7" ht="14.25" customHeight="1" x14ac:dyDescent="0.15">
      <c r="A5657" s="51" t="s">
        <v>2014</v>
      </c>
      <c r="B5657" s="41">
        <v>9781628416282</v>
      </c>
      <c r="C5657" s="52"/>
      <c r="D5657" s="48" t="s">
        <v>23939</v>
      </c>
      <c r="E5657" s="52">
        <v>9507</v>
      </c>
      <c r="F5657" s="53">
        <v>42146</v>
      </c>
      <c r="G5657" s="46" t="s">
        <v>20731</v>
      </c>
    </row>
    <row r="5658" spans="1:7" ht="14.25" customHeight="1" x14ac:dyDescent="0.15">
      <c r="A5658" s="51" t="s">
        <v>2364</v>
      </c>
      <c r="B5658" s="41">
        <v>9781510601222</v>
      </c>
      <c r="C5658" s="52"/>
      <c r="D5658" s="48" t="s">
        <v>24399</v>
      </c>
      <c r="E5658" s="52">
        <v>9881</v>
      </c>
      <c r="F5658" s="53">
        <v>42636</v>
      </c>
      <c r="G5658" s="46" t="s">
        <v>21848</v>
      </c>
    </row>
    <row r="5659" spans="1:7" ht="14.25" customHeight="1" x14ac:dyDescent="0.15">
      <c r="A5659" s="51" t="s">
        <v>2364</v>
      </c>
      <c r="B5659" s="41">
        <v>9781510601314</v>
      </c>
      <c r="C5659" s="52"/>
      <c r="D5659" s="48" t="s">
        <v>24405</v>
      </c>
      <c r="E5659" s="52">
        <v>9886</v>
      </c>
      <c r="F5659" s="53">
        <v>42636</v>
      </c>
      <c r="G5659" s="46" t="s">
        <v>20731</v>
      </c>
    </row>
    <row r="5660" spans="1:7" ht="14.25" customHeight="1" x14ac:dyDescent="0.15">
      <c r="A5660" s="72" t="s">
        <v>2713</v>
      </c>
      <c r="B5660" s="41">
        <v>9781510609655</v>
      </c>
      <c r="C5660" s="41">
        <v>9781510609662</v>
      </c>
      <c r="D5660" s="48" t="s">
        <v>24831</v>
      </c>
      <c r="E5660" s="52">
        <v>10232</v>
      </c>
      <c r="F5660" s="53">
        <v>42927</v>
      </c>
      <c r="G5660" s="46" t="s">
        <v>20731</v>
      </c>
    </row>
    <row r="5661" spans="1:7" ht="14.25" customHeight="1" x14ac:dyDescent="0.15">
      <c r="A5661" s="67" t="s">
        <v>3017</v>
      </c>
      <c r="B5661" s="65">
        <v>9781510618886</v>
      </c>
      <c r="C5661" s="65">
        <v>9781510618893</v>
      </c>
      <c r="D5661" s="66" t="s">
        <v>25391</v>
      </c>
      <c r="E5661" s="67">
        <v>10681</v>
      </c>
      <c r="F5661" s="58">
        <v>43308</v>
      </c>
      <c r="G5661" s="46" t="s">
        <v>20731</v>
      </c>
    </row>
    <row r="5662" spans="1:7" ht="14.25" customHeight="1" x14ac:dyDescent="0.15">
      <c r="A5662" s="68" t="s">
        <v>26326</v>
      </c>
      <c r="B5662" s="65">
        <v>9781510627246</v>
      </c>
      <c r="C5662" s="65">
        <v>9781510627253</v>
      </c>
      <c r="D5662" s="66" t="s">
        <v>26327</v>
      </c>
      <c r="E5662" s="67">
        <v>11029</v>
      </c>
      <c r="F5662" s="58">
        <v>43672</v>
      </c>
      <c r="G5662" s="67" t="s">
        <v>20176</v>
      </c>
    </row>
    <row r="5663" spans="1:7" ht="14.25" customHeight="1" x14ac:dyDescent="0.15">
      <c r="A5663" s="40" t="s">
        <v>3611</v>
      </c>
      <c r="B5663" s="41">
        <v>9780819440952</v>
      </c>
      <c r="C5663" s="42"/>
      <c r="D5663" s="43" t="s">
        <v>17202</v>
      </c>
      <c r="E5663" s="44">
        <v>4400</v>
      </c>
      <c r="F5663" s="45">
        <v>37187</v>
      </c>
      <c r="G5663" s="46" t="s">
        <v>14100</v>
      </c>
    </row>
    <row r="5664" spans="1:7" ht="14.25" customHeight="1" x14ac:dyDescent="0.15">
      <c r="A5664" s="40" t="s">
        <v>4286</v>
      </c>
      <c r="B5664" s="41">
        <v>9780819450159</v>
      </c>
      <c r="C5664" s="42"/>
      <c r="D5664" s="43" t="s">
        <v>18244</v>
      </c>
      <c r="E5664" s="44">
        <v>5145</v>
      </c>
      <c r="F5664" s="45">
        <v>37897</v>
      </c>
      <c r="G5664" s="46" t="s">
        <v>14896</v>
      </c>
    </row>
    <row r="5665" spans="1:7" ht="14.25" customHeight="1" x14ac:dyDescent="0.15">
      <c r="A5665" s="40" t="s">
        <v>9293</v>
      </c>
      <c r="B5665" s="41">
        <v>9780819433114</v>
      </c>
      <c r="C5665" s="42"/>
      <c r="D5665" s="43" t="s">
        <v>16405</v>
      </c>
      <c r="E5665" s="44">
        <v>3825</v>
      </c>
      <c r="F5665" s="45">
        <v>36418</v>
      </c>
      <c r="G5665" s="46" t="s">
        <v>14896</v>
      </c>
    </row>
    <row r="5666" spans="1:7" ht="14.25" customHeight="1" x14ac:dyDescent="0.15">
      <c r="A5666" s="40" t="s">
        <v>4670</v>
      </c>
      <c r="B5666" s="41">
        <v>9780819453686</v>
      </c>
      <c r="C5666" s="42"/>
      <c r="D5666" s="43" t="s">
        <v>18630</v>
      </c>
      <c r="E5666" s="44">
        <v>5445</v>
      </c>
      <c r="F5666" s="45">
        <v>38084</v>
      </c>
      <c r="G5666" s="46" t="s">
        <v>18631</v>
      </c>
    </row>
    <row r="5667" spans="1:7" ht="14.25" customHeight="1" x14ac:dyDescent="0.15">
      <c r="A5667" s="40" t="s">
        <v>10463</v>
      </c>
      <c r="B5667" s="41">
        <v>9780819400963</v>
      </c>
      <c r="C5667" s="42"/>
      <c r="D5667" s="43" t="s">
        <v>12261</v>
      </c>
      <c r="E5667" s="44">
        <v>1061</v>
      </c>
      <c r="F5667" s="45">
        <v>32714</v>
      </c>
      <c r="G5667" s="46" t="s">
        <v>12262</v>
      </c>
    </row>
    <row r="5668" spans="1:7" ht="14.25" customHeight="1" x14ac:dyDescent="0.15">
      <c r="A5668" s="40" t="s">
        <v>10318</v>
      </c>
      <c r="B5668" s="41">
        <v>9780892529087</v>
      </c>
      <c r="C5668" s="42"/>
      <c r="D5668" s="43" t="s">
        <v>11949</v>
      </c>
      <c r="E5668" s="44">
        <v>873</v>
      </c>
      <c r="F5668" s="45">
        <v>32272</v>
      </c>
      <c r="G5668" s="46" t="s">
        <v>11950</v>
      </c>
    </row>
    <row r="5669" spans="1:7" ht="14.25" customHeight="1" x14ac:dyDescent="0.15">
      <c r="A5669" s="40" t="s">
        <v>4669</v>
      </c>
      <c r="B5669" s="41">
        <v>9780819453891</v>
      </c>
      <c r="C5669" s="42"/>
      <c r="D5669" s="43" t="s">
        <v>18660</v>
      </c>
      <c r="E5669" s="44">
        <v>5466</v>
      </c>
      <c r="F5669" s="45">
        <v>38231</v>
      </c>
      <c r="G5669" s="46" t="s">
        <v>18661</v>
      </c>
    </row>
    <row r="5670" spans="1:7" ht="14.25" customHeight="1" x14ac:dyDescent="0.15">
      <c r="A5670" s="40" t="s">
        <v>7758</v>
      </c>
      <c r="B5670" s="41">
        <v>9780819416438</v>
      </c>
      <c r="C5670" s="42"/>
      <c r="D5670" s="43" t="s">
        <v>14192</v>
      </c>
      <c r="E5670" s="44">
        <v>2313</v>
      </c>
      <c r="F5670" s="45">
        <v>34689</v>
      </c>
      <c r="G5670" s="46" t="s">
        <v>14193</v>
      </c>
    </row>
    <row r="5671" spans="1:7" ht="14.25" customHeight="1" x14ac:dyDescent="0.15">
      <c r="A5671" s="40" t="s">
        <v>7471</v>
      </c>
      <c r="B5671" s="41">
        <v>9780819411716</v>
      </c>
      <c r="C5671" s="42"/>
      <c r="D5671" s="43" t="s">
        <v>13624</v>
      </c>
      <c r="E5671" s="44">
        <v>1935</v>
      </c>
      <c r="F5671" s="45">
        <v>34200</v>
      </c>
      <c r="G5671" s="46" t="s">
        <v>13625</v>
      </c>
    </row>
    <row r="5672" spans="1:7" ht="14.25" customHeight="1" x14ac:dyDescent="0.15">
      <c r="A5672" s="40" t="s">
        <v>8952</v>
      </c>
      <c r="B5672" s="41">
        <v>9780819429629</v>
      </c>
      <c r="C5672" s="42"/>
      <c r="D5672" s="43" t="s">
        <v>15939</v>
      </c>
      <c r="E5672" s="44">
        <v>3503</v>
      </c>
      <c r="F5672" s="45">
        <v>36026</v>
      </c>
      <c r="G5672" s="46" t="s">
        <v>15940</v>
      </c>
    </row>
    <row r="5673" spans="1:7" ht="14.25" customHeight="1" x14ac:dyDescent="0.15">
      <c r="A5673" s="40" t="s">
        <v>3269</v>
      </c>
      <c r="B5673" s="41">
        <v>9780819438058</v>
      </c>
      <c r="C5673" s="42"/>
      <c r="D5673" s="43" t="s">
        <v>16861</v>
      </c>
      <c r="E5673" s="44">
        <v>4152</v>
      </c>
      <c r="F5673" s="45">
        <v>36881</v>
      </c>
      <c r="G5673" s="46" t="s">
        <v>16862</v>
      </c>
    </row>
    <row r="5674" spans="1:7" ht="14.25" customHeight="1" x14ac:dyDescent="0.15">
      <c r="A5674" s="40" t="s">
        <v>4285</v>
      </c>
      <c r="B5674" s="41">
        <v>9780819446800</v>
      </c>
      <c r="C5674" s="42"/>
      <c r="D5674" s="43" t="s">
        <v>17890</v>
      </c>
      <c r="E5674" s="44">
        <v>4894</v>
      </c>
      <c r="F5674" s="45">
        <v>37741</v>
      </c>
      <c r="G5674" s="46" t="s">
        <v>17891</v>
      </c>
    </row>
    <row r="5675" spans="1:7" ht="14.25" customHeight="1" x14ac:dyDescent="0.15">
      <c r="A5675" s="40" t="s">
        <v>4668</v>
      </c>
      <c r="B5675" s="41">
        <v>9780819456151</v>
      </c>
      <c r="C5675" s="42"/>
      <c r="D5675" s="43" t="s">
        <v>18928</v>
      </c>
      <c r="E5675" s="44">
        <v>5654</v>
      </c>
      <c r="F5675" s="45">
        <v>38343</v>
      </c>
      <c r="G5675" s="46" t="s">
        <v>18929</v>
      </c>
    </row>
    <row r="5676" spans="1:7" ht="14.25" customHeight="1" x14ac:dyDescent="0.15">
      <c r="A5676" s="40" t="s">
        <v>5461</v>
      </c>
      <c r="B5676" s="41">
        <v>9780819465177</v>
      </c>
      <c r="C5676" s="42"/>
      <c r="D5676" s="43" t="s">
        <v>19950</v>
      </c>
      <c r="E5676" s="44">
        <v>6410</v>
      </c>
      <c r="F5676" s="45">
        <v>39052</v>
      </c>
      <c r="G5676" s="46" t="s">
        <v>19951</v>
      </c>
    </row>
    <row r="5677" spans="1:7" ht="14.25" customHeight="1" x14ac:dyDescent="0.15">
      <c r="A5677" s="40" t="s">
        <v>6204</v>
      </c>
      <c r="B5677" s="41">
        <v>9780819473967</v>
      </c>
      <c r="C5677" s="42"/>
      <c r="D5677" s="43" t="s">
        <v>20945</v>
      </c>
      <c r="E5677" s="44">
        <v>7154</v>
      </c>
      <c r="F5677" s="45">
        <v>39790</v>
      </c>
      <c r="G5677" s="46" t="s">
        <v>19951</v>
      </c>
    </row>
    <row r="5678" spans="1:7" ht="14.25" customHeight="1" x14ac:dyDescent="0.15">
      <c r="A5678" s="40" t="s">
        <v>8330</v>
      </c>
      <c r="B5678" s="41">
        <v>9780819423627</v>
      </c>
      <c r="C5678" s="42"/>
      <c r="D5678" s="43" t="s">
        <v>15159</v>
      </c>
      <c r="E5678" s="44">
        <v>2958</v>
      </c>
      <c r="F5678" s="45">
        <v>35416</v>
      </c>
      <c r="G5678" s="46" t="s">
        <v>14593</v>
      </c>
    </row>
    <row r="5679" spans="1:7" ht="14.25" customHeight="1" x14ac:dyDescent="0.15">
      <c r="A5679" s="40" t="s">
        <v>9510</v>
      </c>
      <c r="B5679" s="41">
        <v>9780892520473</v>
      </c>
      <c r="C5679" s="42"/>
      <c r="D5679" s="43" t="s">
        <v>10658</v>
      </c>
      <c r="E5679" s="44">
        <v>36</v>
      </c>
      <c r="F5679" s="45">
        <v>26938</v>
      </c>
      <c r="G5679" s="46" t="s">
        <v>10601</v>
      </c>
    </row>
    <row r="5680" spans="1:7" ht="14.25" customHeight="1" x14ac:dyDescent="0.15">
      <c r="A5680" s="40" t="s">
        <v>4667</v>
      </c>
      <c r="B5680" s="41">
        <v>9780819455666</v>
      </c>
      <c r="C5680" s="42"/>
      <c r="D5680" s="43" t="s">
        <v>18867</v>
      </c>
      <c r="E5680" s="44">
        <v>5613</v>
      </c>
      <c r="F5680" s="45">
        <v>38329</v>
      </c>
      <c r="G5680" s="46" t="s">
        <v>13627</v>
      </c>
    </row>
    <row r="5681" spans="1:7" ht="14.25" customHeight="1" x14ac:dyDescent="0.15">
      <c r="A5681" s="71" t="s">
        <v>7757</v>
      </c>
      <c r="B5681" s="41"/>
      <c r="C5681" s="41">
        <v>9781510610347</v>
      </c>
      <c r="D5681" s="48" t="s">
        <v>24892</v>
      </c>
      <c r="E5681" s="52">
        <v>10276</v>
      </c>
      <c r="F5681" s="53">
        <v>34682</v>
      </c>
      <c r="G5681" s="46" t="s">
        <v>11275</v>
      </c>
    </row>
    <row r="5682" spans="1:7" ht="14.25" customHeight="1" x14ac:dyDescent="0.15">
      <c r="A5682" s="40" t="s">
        <v>5460</v>
      </c>
      <c r="B5682" s="41">
        <v>9780819463401</v>
      </c>
      <c r="C5682" s="42"/>
      <c r="D5682" s="43" t="s">
        <v>19767</v>
      </c>
      <c r="E5682" s="44">
        <v>6275</v>
      </c>
      <c r="F5682" s="45">
        <v>38882</v>
      </c>
      <c r="G5682" s="46" t="s">
        <v>18714</v>
      </c>
    </row>
    <row r="5683" spans="1:7" ht="14.25" customHeight="1" x14ac:dyDescent="0.15">
      <c r="A5683" s="40" t="s">
        <v>6203</v>
      </c>
      <c r="B5683" s="41">
        <v>9780819472304</v>
      </c>
      <c r="C5683" s="42"/>
      <c r="D5683" s="43" t="s">
        <v>20771</v>
      </c>
      <c r="E5683" s="44">
        <v>7020</v>
      </c>
      <c r="F5683" s="45">
        <v>39688</v>
      </c>
      <c r="G5683" s="46" t="s">
        <v>20772</v>
      </c>
    </row>
    <row r="5684" spans="1:7" ht="14.25" customHeight="1" x14ac:dyDescent="0.15">
      <c r="A5684" s="40" t="s">
        <v>4284</v>
      </c>
      <c r="B5684" s="41">
        <v>9780819446343</v>
      </c>
      <c r="C5684" s="42"/>
      <c r="D5684" s="43" t="s">
        <v>17836</v>
      </c>
      <c r="E5684" s="44">
        <v>4855</v>
      </c>
      <c r="F5684" s="45">
        <v>37669</v>
      </c>
      <c r="G5684" s="46" t="s">
        <v>17837</v>
      </c>
    </row>
    <row r="5685" spans="1:7" ht="14.25" customHeight="1" x14ac:dyDescent="0.15">
      <c r="A5685" s="40" t="s">
        <v>4666</v>
      </c>
      <c r="B5685" s="41">
        <v>9780819454300</v>
      </c>
      <c r="C5685" s="42"/>
      <c r="D5685" s="43" t="s">
        <v>18713</v>
      </c>
      <c r="E5685" s="44">
        <v>5498</v>
      </c>
      <c r="F5685" s="45">
        <v>38268</v>
      </c>
      <c r="G5685" s="46" t="s">
        <v>18714</v>
      </c>
    </row>
    <row r="5686" spans="1:7" ht="14.25" customHeight="1" x14ac:dyDescent="0.15">
      <c r="A5686" s="40" t="s">
        <v>7756</v>
      </c>
      <c r="B5686" s="41">
        <v>9780819415158</v>
      </c>
      <c r="C5686" s="42"/>
      <c r="D5686" s="43" t="s">
        <v>14046</v>
      </c>
      <c r="E5686" s="44">
        <v>2211</v>
      </c>
      <c r="F5686" s="45">
        <v>34565</v>
      </c>
      <c r="G5686" s="46" t="s">
        <v>14047</v>
      </c>
    </row>
    <row r="5687" spans="1:7" ht="14.25" customHeight="1" x14ac:dyDescent="0.15">
      <c r="A5687" s="40" t="s">
        <v>8329</v>
      </c>
      <c r="B5687" s="41">
        <v>9780819422309</v>
      </c>
      <c r="C5687" s="42"/>
      <c r="D5687" s="43" t="s">
        <v>14986</v>
      </c>
      <c r="E5687" s="44">
        <v>2842</v>
      </c>
      <c r="F5687" s="45">
        <v>35417</v>
      </c>
      <c r="G5687" s="46" t="s">
        <v>14047</v>
      </c>
    </row>
    <row r="5688" spans="1:7" ht="14.25" customHeight="1" x14ac:dyDescent="0.15">
      <c r="A5688" s="40" t="s">
        <v>8052</v>
      </c>
      <c r="B5688" s="41">
        <v>9780819419170</v>
      </c>
      <c r="C5688" s="42"/>
      <c r="D5688" s="43" t="s">
        <v>14556</v>
      </c>
      <c r="E5688" s="44">
        <v>2558</v>
      </c>
      <c r="F5688" s="45">
        <v>34985</v>
      </c>
      <c r="G5688" s="46" t="s">
        <v>14047</v>
      </c>
    </row>
    <row r="5689" spans="1:7" ht="14.25" customHeight="1" x14ac:dyDescent="0.15">
      <c r="A5689" s="40" t="s">
        <v>8951</v>
      </c>
      <c r="B5689" s="41">
        <v>9780819429209</v>
      </c>
      <c r="C5689" s="42"/>
      <c r="D5689" s="43" t="s">
        <v>15883</v>
      </c>
      <c r="E5689" s="44">
        <v>3465</v>
      </c>
      <c r="F5689" s="45">
        <v>36112</v>
      </c>
      <c r="G5689" s="46" t="s">
        <v>14047</v>
      </c>
    </row>
    <row r="5690" spans="1:7" ht="14.25" customHeight="1" x14ac:dyDescent="0.15">
      <c r="A5690" s="40" t="s">
        <v>9741</v>
      </c>
      <c r="B5690" s="41">
        <v>9780892522880</v>
      </c>
      <c r="C5690" s="42"/>
      <c r="D5690" s="43" t="s">
        <v>11012</v>
      </c>
      <c r="E5690" s="44">
        <v>259</v>
      </c>
      <c r="F5690" s="45">
        <v>29644</v>
      </c>
      <c r="G5690" s="46" t="s">
        <v>11013</v>
      </c>
    </row>
    <row r="5691" spans="1:7" ht="14.25" customHeight="1" x14ac:dyDescent="0.15">
      <c r="A5691" s="40" t="s">
        <v>10462</v>
      </c>
      <c r="B5691" s="41">
        <v>9780819401373</v>
      </c>
      <c r="C5691" s="42"/>
      <c r="D5691" s="43" t="s">
        <v>12320</v>
      </c>
      <c r="E5691" s="44">
        <v>1101</v>
      </c>
      <c r="F5691" s="45">
        <v>32734</v>
      </c>
      <c r="G5691" s="46" t="s">
        <v>12321</v>
      </c>
    </row>
    <row r="5692" spans="1:7" ht="14.25" customHeight="1" x14ac:dyDescent="0.15">
      <c r="A5692" s="40" t="s">
        <v>9791</v>
      </c>
      <c r="B5692" s="41">
        <v>9780892523726</v>
      </c>
      <c r="C5692" s="42"/>
      <c r="D5692" s="43" t="s">
        <v>11143</v>
      </c>
      <c r="E5692" s="44">
        <v>337</v>
      </c>
      <c r="F5692" s="45">
        <v>30246</v>
      </c>
      <c r="G5692" s="46" t="s">
        <v>11144</v>
      </c>
    </row>
    <row r="5693" spans="1:7" ht="14.25" customHeight="1" x14ac:dyDescent="0.15">
      <c r="A5693" s="40" t="s">
        <v>9852</v>
      </c>
      <c r="B5693" s="41">
        <v>9780892524587</v>
      </c>
      <c r="C5693" s="42"/>
      <c r="D5693" s="43" t="s">
        <v>11274</v>
      </c>
      <c r="E5693" s="44">
        <v>423</v>
      </c>
      <c r="F5693" s="45">
        <v>30603</v>
      </c>
      <c r="G5693" s="46" t="s">
        <v>11275</v>
      </c>
    </row>
    <row r="5694" spans="1:7" ht="14.25" customHeight="1" x14ac:dyDescent="0.15">
      <c r="A5694" s="40" t="s">
        <v>9984</v>
      </c>
      <c r="B5694" s="41">
        <v>9780892525799</v>
      </c>
      <c r="C5694" s="42"/>
      <c r="D5694" s="43" t="s">
        <v>11458</v>
      </c>
      <c r="E5694" s="44">
        <v>544</v>
      </c>
      <c r="F5694" s="45">
        <v>31344</v>
      </c>
      <c r="G5694" s="46" t="s">
        <v>11275</v>
      </c>
    </row>
    <row r="5695" spans="1:7" ht="14.25" customHeight="1" x14ac:dyDescent="0.15">
      <c r="A5695" s="40" t="s">
        <v>10182</v>
      </c>
      <c r="B5695" s="41">
        <v>9780892528264</v>
      </c>
      <c r="C5695" s="42"/>
      <c r="D5695" s="43" t="s">
        <v>11820</v>
      </c>
      <c r="E5695" s="44">
        <v>791</v>
      </c>
      <c r="F5695" s="45">
        <v>32044</v>
      </c>
      <c r="G5695" s="46" t="s">
        <v>11821</v>
      </c>
    </row>
    <row r="5696" spans="1:7" ht="14.25" customHeight="1" x14ac:dyDescent="0.15">
      <c r="A5696" s="67" t="s">
        <v>3018</v>
      </c>
      <c r="B5696" s="65">
        <v>9781510619692</v>
      </c>
      <c r="C5696" s="65">
        <v>9781510619708</v>
      </c>
      <c r="D5696" s="66" t="s">
        <v>25431</v>
      </c>
      <c r="E5696" s="67">
        <v>10708</v>
      </c>
      <c r="F5696" s="58">
        <v>43313</v>
      </c>
      <c r="G5696" s="46" t="s">
        <v>18714</v>
      </c>
    </row>
    <row r="5697" spans="1:7" ht="14.25" customHeight="1" x14ac:dyDescent="0.15">
      <c r="A5697" s="40" t="s">
        <v>215</v>
      </c>
      <c r="B5697" s="41">
        <v>9780819482310</v>
      </c>
      <c r="C5697" s="42"/>
      <c r="D5697" s="43" t="s">
        <v>21694</v>
      </c>
      <c r="E5697" s="44">
        <v>7741</v>
      </c>
      <c r="F5697" s="45">
        <v>40378</v>
      </c>
      <c r="G5697" s="46" t="s">
        <v>21695</v>
      </c>
    </row>
    <row r="5698" spans="1:7" ht="14.25" customHeight="1" x14ac:dyDescent="0.15">
      <c r="A5698" s="40" t="s">
        <v>909</v>
      </c>
      <c r="B5698" s="41">
        <v>9780819491534</v>
      </c>
      <c r="C5698" s="42"/>
      <c r="D5698" s="43" t="s">
        <v>22596</v>
      </c>
      <c r="E5698" s="44">
        <v>8452</v>
      </c>
      <c r="F5698" s="45">
        <v>41144</v>
      </c>
      <c r="G5698" s="46" t="s">
        <v>21695</v>
      </c>
    </row>
    <row r="5699" spans="1:7" ht="14.25" customHeight="1" x14ac:dyDescent="0.15">
      <c r="A5699" s="61" t="s">
        <v>1640</v>
      </c>
      <c r="B5699" s="41">
        <v>9780819496218</v>
      </c>
      <c r="C5699" s="73"/>
      <c r="D5699" s="48" t="s">
        <v>23512</v>
      </c>
      <c r="E5699" s="62">
        <v>9153</v>
      </c>
      <c r="F5699" s="63">
        <v>41848</v>
      </c>
      <c r="G5699" s="46" t="s">
        <v>21695</v>
      </c>
    </row>
    <row r="5700" spans="1:7" ht="14.25" customHeight="1" x14ac:dyDescent="0.15">
      <c r="A5700" s="51" t="s">
        <v>2365</v>
      </c>
      <c r="B5700" s="41">
        <v>9781510602076</v>
      </c>
      <c r="C5700" s="41">
        <v>9781510602083</v>
      </c>
      <c r="D5700" s="48" t="s">
        <v>24443</v>
      </c>
      <c r="E5700" s="52">
        <v>9914</v>
      </c>
      <c r="F5700" s="53">
        <v>42598</v>
      </c>
      <c r="G5700" s="46" t="s">
        <v>21695</v>
      </c>
    </row>
    <row r="5701" spans="1:7" ht="14.25" customHeight="1" x14ac:dyDescent="0.15">
      <c r="A5701" s="40" t="s">
        <v>5459</v>
      </c>
      <c r="B5701" s="41">
        <v>9780819462503</v>
      </c>
      <c r="C5701" s="42"/>
      <c r="D5701" s="43" t="s">
        <v>19656</v>
      </c>
      <c r="E5701" s="44">
        <v>6194</v>
      </c>
      <c r="F5701" s="45">
        <v>38824</v>
      </c>
      <c r="G5701" s="46" t="s">
        <v>19657</v>
      </c>
    </row>
    <row r="5702" spans="1:7" ht="14.25" customHeight="1" x14ac:dyDescent="0.15">
      <c r="A5702" s="40" t="s">
        <v>6202</v>
      </c>
      <c r="B5702" s="41">
        <v>9780819473493</v>
      </c>
      <c r="C5702" s="42"/>
      <c r="D5702" s="43" t="s">
        <v>20895</v>
      </c>
      <c r="E5702" s="44">
        <v>7117</v>
      </c>
      <c r="F5702" s="45">
        <v>39723</v>
      </c>
      <c r="G5702" s="46" t="s">
        <v>20393</v>
      </c>
    </row>
    <row r="5703" spans="1:7" ht="14.25" customHeight="1" x14ac:dyDescent="0.15">
      <c r="A5703" s="40" t="s">
        <v>6574</v>
      </c>
      <c r="B5703" s="41">
        <v>9780819477910</v>
      </c>
      <c r="C5703" s="42"/>
      <c r="D5703" s="43" t="s">
        <v>21364</v>
      </c>
      <c r="E5703" s="44">
        <v>7485</v>
      </c>
      <c r="F5703" s="45">
        <v>40091</v>
      </c>
      <c r="G5703" s="46" t="s">
        <v>20393</v>
      </c>
    </row>
    <row r="5704" spans="1:7" ht="14.25" customHeight="1" x14ac:dyDescent="0.15">
      <c r="A5704" s="40" t="s">
        <v>216</v>
      </c>
      <c r="B5704" s="41">
        <v>9780819483553</v>
      </c>
      <c r="C5704" s="42"/>
      <c r="D5704" s="43" t="s">
        <v>21817</v>
      </c>
      <c r="E5704" s="44">
        <v>7837</v>
      </c>
      <c r="F5704" s="45">
        <v>40459</v>
      </c>
      <c r="G5704" s="46" t="s">
        <v>20393</v>
      </c>
    </row>
    <row r="5705" spans="1:7" ht="14.25" customHeight="1" x14ac:dyDescent="0.15">
      <c r="A5705" s="40" t="s">
        <v>569</v>
      </c>
      <c r="B5705" s="41">
        <v>9780819488169</v>
      </c>
      <c r="C5705" s="42"/>
      <c r="D5705" s="43" t="s">
        <v>22255</v>
      </c>
      <c r="E5705" s="44">
        <v>8188</v>
      </c>
      <c r="F5705" s="45">
        <v>40821</v>
      </c>
      <c r="G5705" s="46" t="s">
        <v>20393</v>
      </c>
    </row>
    <row r="5706" spans="1:7" ht="14.25" customHeight="1" x14ac:dyDescent="0.15">
      <c r="A5706" s="51" t="s">
        <v>2366</v>
      </c>
      <c r="B5706" s="41">
        <v>9781510603905</v>
      </c>
      <c r="C5706" s="41">
        <v>9781510603912</v>
      </c>
      <c r="D5706" s="48" t="s">
        <v>24538</v>
      </c>
      <c r="E5706" s="52">
        <v>9993</v>
      </c>
      <c r="F5706" s="53">
        <v>42732</v>
      </c>
      <c r="G5706" s="46" t="s">
        <v>22703</v>
      </c>
    </row>
    <row r="5707" spans="1:7" ht="14.25" customHeight="1" x14ac:dyDescent="0.15">
      <c r="A5707" s="40" t="s">
        <v>910</v>
      </c>
      <c r="B5707" s="41">
        <v>9780819492852</v>
      </c>
      <c r="C5707" s="42"/>
      <c r="D5707" s="43" t="s">
        <v>22702</v>
      </c>
      <c r="E5707" s="44">
        <v>8544</v>
      </c>
      <c r="F5707" s="45">
        <v>41221</v>
      </c>
      <c r="G5707" s="46" t="s">
        <v>22703</v>
      </c>
    </row>
    <row r="5708" spans="1:7" ht="14.25" customHeight="1" x14ac:dyDescent="0.15">
      <c r="A5708" s="40" t="s">
        <v>1274</v>
      </c>
      <c r="B5708" s="41">
        <v>9780819497697</v>
      </c>
      <c r="C5708" s="42"/>
      <c r="D5708" s="43" t="s">
        <v>23159</v>
      </c>
      <c r="E5708" s="44">
        <v>8900</v>
      </c>
      <c r="F5708" s="45">
        <v>41576</v>
      </c>
      <c r="G5708" s="46" t="s">
        <v>22703</v>
      </c>
    </row>
    <row r="5709" spans="1:7" ht="14.25" customHeight="1" x14ac:dyDescent="0.15">
      <c r="A5709" s="61" t="s">
        <v>1641</v>
      </c>
      <c r="B5709" s="41">
        <v>9781628413151</v>
      </c>
      <c r="D5709" s="48" t="s">
        <v>23628</v>
      </c>
      <c r="E5709" s="62">
        <v>9252</v>
      </c>
      <c r="F5709" s="63">
        <v>41942</v>
      </c>
      <c r="G5709" s="46" t="s">
        <v>22703</v>
      </c>
    </row>
    <row r="5710" spans="1:7" ht="14.25" customHeight="1" x14ac:dyDescent="0.15">
      <c r="A5710" s="51" t="s">
        <v>2015</v>
      </c>
      <c r="B5710" s="41">
        <v>9781628418613</v>
      </c>
      <c r="C5710" s="52"/>
      <c r="D5710" s="48" t="s">
        <v>24109</v>
      </c>
      <c r="E5710" s="52">
        <v>9651</v>
      </c>
      <c r="F5710" s="53">
        <v>42321</v>
      </c>
      <c r="G5710" s="46" t="s">
        <v>22703</v>
      </c>
    </row>
    <row r="5711" spans="1:7" ht="14.25" customHeight="1" x14ac:dyDescent="0.15">
      <c r="A5711" s="51" t="s">
        <v>2714</v>
      </c>
      <c r="B5711" s="41">
        <v>9781510613423</v>
      </c>
      <c r="C5711" s="41">
        <v>9781510613430</v>
      </c>
      <c r="D5711" s="48" t="s">
        <v>25115</v>
      </c>
      <c r="E5711" s="52">
        <v>10439</v>
      </c>
      <c r="F5711" s="53">
        <v>43076</v>
      </c>
      <c r="G5711" s="46" t="s">
        <v>22703</v>
      </c>
    </row>
    <row r="5712" spans="1:7" ht="14.25" customHeight="1" x14ac:dyDescent="0.15">
      <c r="A5712" s="77" t="s">
        <v>25654</v>
      </c>
      <c r="B5712" s="25">
        <v>9781510621831</v>
      </c>
      <c r="C5712" s="25">
        <v>9781510621848</v>
      </c>
      <c r="D5712" s="79" t="s">
        <v>25655</v>
      </c>
      <c r="E5712" s="52">
        <v>10800</v>
      </c>
      <c r="F5712" s="58">
        <v>43411</v>
      </c>
      <c r="G5712" s="46" t="s">
        <v>25656</v>
      </c>
    </row>
    <row r="5713" spans="1:7" ht="14.25" customHeight="1" x14ac:dyDescent="0.2">
      <c r="A5713" s="64" t="s">
        <v>26328</v>
      </c>
      <c r="B5713" s="65">
        <v>9781510630314</v>
      </c>
      <c r="C5713" s="65">
        <v>9781510630321</v>
      </c>
      <c r="D5713" s="66" t="s">
        <v>26329</v>
      </c>
      <c r="E5713" s="70">
        <v>11164</v>
      </c>
      <c r="F5713" s="58">
        <v>43773</v>
      </c>
      <c r="G5713" s="15" t="s">
        <v>25656</v>
      </c>
    </row>
    <row r="5714" spans="1:7" ht="14.25" customHeight="1" x14ac:dyDescent="0.15">
      <c r="A5714" s="40" t="s">
        <v>7470</v>
      </c>
      <c r="B5714" s="41">
        <v>9780819412416</v>
      </c>
      <c r="C5714" s="42"/>
      <c r="D5714" s="43" t="s">
        <v>13709</v>
      </c>
      <c r="E5714" s="44">
        <v>1992</v>
      </c>
      <c r="F5714" s="45">
        <v>34318</v>
      </c>
      <c r="G5714" s="46" t="s">
        <v>13710</v>
      </c>
    </row>
    <row r="5715" spans="1:7" ht="14.25" customHeight="1" x14ac:dyDescent="0.15">
      <c r="A5715" s="40" t="s">
        <v>7026</v>
      </c>
      <c r="B5715" s="41">
        <v>9780819406729</v>
      </c>
      <c r="C5715" s="42"/>
      <c r="D5715" s="43" t="s">
        <v>13002</v>
      </c>
      <c r="E5715" s="44">
        <v>1544</v>
      </c>
      <c r="F5715" s="45">
        <v>33543</v>
      </c>
      <c r="G5715" s="46" t="s">
        <v>13003</v>
      </c>
    </row>
    <row r="5716" spans="1:7" ht="14.25" customHeight="1" x14ac:dyDescent="0.15">
      <c r="A5716" s="40" t="s">
        <v>7469</v>
      </c>
      <c r="B5716" s="41">
        <v>9780819409249</v>
      </c>
      <c r="C5716" s="42"/>
      <c r="D5716" s="43" t="s">
        <v>13329</v>
      </c>
      <c r="E5716" s="44">
        <v>1751</v>
      </c>
      <c r="F5716" s="45">
        <v>33982</v>
      </c>
      <c r="G5716" s="46" t="s">
        <v>13003</v>
      </c>
    </row>
    <row r="5717" spans="1:7" ht="14.25" customHeight="1" x14ac:dyDescent="0.15">
      <c r="A5717" s="40" t="s">
        <v>10317</v>
      </c>
      <c r="B5717" s="41">
        <v>9780892529339</v>
      </c>
      <c r="C5717" s="42"/>
      <c r="D5717" s="43" t="s">
        <v>11994</v>
      </c>
      <c r="E5717" s="44">
        <v>898</v>
      </c>
      <c r="F5717" s="45">
        <v>32296</v>
      </c>
      <c r="G5717" s="46" t="s">
        <v>11995</v>
      </c>
    </row>
    <row r="5718" spans="1:7" ht="14.25" customHeight="1" x14ac:dyDescent="0.15">
      <c r="A5718" s="40" t="s">
        <v>9292</v>
      </c>
      <c r="B5718" s="41">
        <v>9780819434753</v>
      </c>
      <c r="C5718" s="42"/>
      <c r="D5718" s="43" t="s">
        <v>16480</v>
      </c>
      <c r="E5718" s="44">
        <v>3878</v>
      </c>
      <c r="F5718" s="45">
        <v>36405</v>
      </c>
      <c r="G5718" s="46" t="s">
        <v>14304</v>
      </c>
    </row>
    <row r="5719" spans="1:7" ht="14.25" customHeight="1" x14ac:dyDescent="0.15">
      <c r="A5719" s="40" t="s">
        <v>8328</v>
      </c>
      <c r="B5719" s="41">
        <v>9780819420619</v>
      </c>
      <c r="C5719" s="42"/>
      <c r="D5719" s="43" t="s">
        <v>14754</v>
      </c>
      <c r="E5719" s="44">
        <v>2687</v>
      </c>
      <c r="F5719" s="45">
        <v>35132</v>
      </c>
      <c r="G5719" s="46" t="s">
        <v>14755</v>
      </c>
    </row>
    <row r="5720" spans="1:7" ht="14.25" customHeight="1" x14ac:dyDescent="0.15">
      <c r="A5720" s="40" t="s">
        <v>8658</v>
      </c>
      <c r="B5720" s="41">
        <v>9780819424198</v>
      </c>
      <c r="C5720" s="42"/>
      <c r="D5720" s="43" t="s">
        <v>15238</v>
      </c>
      <c r="E5720" s="44">
        <v>3008</v>
      </c>
      <c r="F5720" s="45">
        <v>35531</v>
      </c>
      <c r="G5720" s="46" t="s">
        <v>14304</v>
      </c>
    </row>
    <row r="5721" spans="1:7" ht="14.25" customHeight="1" x14ac:dyDescent="0.15">
      <c r="A5721" s="40" t="s">
        <v>8950</v>
      </c>
      <c r="B5721" s="41">
        <v>9780819427151</v>
      </c>
      <c r="C5721" s="42"/>
      <c r="D5721" s="43" t="s">
        <v>15629</v>
      </c>
      <c r="E5721" s="44">
        <v>3276</v>
      </c>
      <c r="F5721" s="45">
        <v>35869</v>
      </c>
      <c r="G5721" s="46" t="s">
        <v>14304</v>
      </c>
    </row>
    <row r="5722" spans="1:7" ht="14.25" customHeight="1" x14ac:dyDescent="0.15">
      <c r="A5722" s="40" t="s">
        <v>9693</v>
      </c>
      <c r="B5722" s="41">
        <v>9780892522590</v>
      </c>
      <c r="C5722" s="42"/>
      <c r="D5722" s="43" t="s">
        <v>10970</v>
      </c>
      <c r="E5722" s="44">
        <v>230</v>
      </c>
      <c r="F5722" s="45">
        <v>29441</v>
      </c>
      <c r="G5722" s="46" t="s">
        <v>10971</v>
      </c>
    </row>
    <row r="5723" spans="1:7" ht="14.25" customHeight="1" x14ac:dyDescent="0.15">
      <c r="A5723" s="40" t="s">
        <v>5076</v>
      </c>
      <c r="B5723" s="41">
        <v>9780819460776</v>
      </c>
      <c r="C5723" s="42"/>
      <c r="D5723" s="43" t="s">
        <v>19456</v>
      </c>
      <c r="E5723" s="44">
        <v>6045</v>
      </c>
      <c r="F5723" s="45">
        <v>38656</v>
      </c>
      <c r="G5723" s="46" t="s">
        <v>19457</v>
      </c>
    </row>
    <row r="5724" spans="1:7" ht="14.25" customHeight="1" x14ac:dyDescent="0.15">
      <c r="A5724" s="40" t="s">
        <v>5075</v>
      </c>
      <c r="B5724" s="41">
        <v>9780819460769</v>
      </c>
      <c r="C5724" s="42"/>
      <c r="D5724" s="43" t="s">
        <v>19455</v>
      </c>
      <c r="E5724" s="44">
        <v>6044</v>
      </c>
      <c r="F5724" s="45">
        <v>38656</v>
      </c>
      <c r="G5724" s="46" t="s">
        <v>17434</v>
      </c>
    </row>
    <row r="5725" spans="1:7" ht="14.25" customHeight="1" x14ac:dyDescent="0.15">
      <c r="A5725" s="40" t="s">
        <v>5074</v>
      </c>
      <c r="B5725" s="41">
        <v>9780819460752</v>
      </c>
      <c r="C5725" s="42"/>
      <c r="D5725" s="43" t="s">
        <v>19453</v>
      </c>
      <c r="E5725" s="44">
        <v>6043</v>
      </c>
      <c r="F5725" s="45">
        <v>38656</v>
      </c>
      <c r="G5725" s="46" t="s">
        <v>19454</v>
      </c>
    </row>
    <row r="5726" spans="1:7" ht="14.25" customHeight="1" x14ac:dyDescent="0.15">
      <c r="A5726" s="40" t="s">
        <v>5839</v>
      </c>
      <c r="B5726" s="41">
        <v>9780819469502</v>
      </c>
      <c r="C5726" s="42"/>
      <c r="D5726" s="43" t="s">
        <v>20457</v>
      </c>
      <c r="E5726" s="44">
        <v>6786</v>
      </c>
      <c r="F5726" s="45">
        <v>39401</v>
      </c>
      <c r="G5726" s="46" t="s">
        <v>17422</v>
      </c>
    </row>
    <row r="5727" spans="1:7" ht="14.25" customHeight="1" x14ac:dyDescent="0.15">
      <c r="A5727" s="40" t="s">
        <v>5838</v>
      </c>
      <c r="B5727" s="41">
        <v>9780819469533</v>
      </c>
      <c r="C5727" s="42"/>
      <c r="D5727" s="43" t="s">
        <v>20462</v>
      </c>
      <c r="E5727" s="44">
        <v>6789</v>
      </c>
      <c r="F5727" s="45">
        <v>39401</v>
      </c>
      <c r="G5727" s="46" t="s">
        <v>17506</v>
      </c>
    </row>
    <row r="5728" spans="1:7" ht="14.25" customHeight="1" x14ac:dyDescent="0.15">
      <c r="A5728" s="40" t="s">
        <v>5837</v>
      </c>
      <c r="B5728" s="41">
        <v>9780819469519</v>
      </c>
      <c r="C5728" s="42"/>
      <c r="D5728" s="43" t="s">
        <v>20458</v>
      </c>
      <c r="E5728" s="44">
        <v>6787</v>
      </c>
      <c r="F5728" s="45">
        <v>39401</v>
      </c>
      <c r="G5728" s="46" t="s">
        <v>20459</v>
      </c>
    </row>
    <row r="5729" spans="1:7" ht="14.25" customHeight="1" x14ac:dyDescent="0.15">
      <c r="A5729" s="40" t="s">
        <v>5836</v>
      </c>
      <c r="B5729" s="41">
        <v>9780819469526</v>
      </c>
      <c r="C5729" s="42"/>
      <c r="D5729" s="43" t="s">
        <v>20460</v>
      </c>
      <c r="E5729" s="44">
        <v>6788</v>
      </c>
      <c r="F5729" s="45">
        <v>39401</v>
      </c>
      <c r="G5729" s="46" t="s">
        <v>20461</v>
      </c>
    </row>
    <row r="5730" spans="1:7" ht="14.25" customHeight="1" x14ac:dyDescent="0.15">
      <c r="A5730" s="40" t="s">
        <v>5835</v>
      </c>
      <c r="B5730" s="41">
        <v>9780819469540</v>
      </c>
      <c r="C5730" s="42"/>
      <c r="D5730" s="43" t="s">
        <v>20463</v>
      </c>
      <c r="E5730" s="44">
        <v>6790</v>
      </c>
      <c r="F5730" s="45">
        <v>39401</v>
      </c>
      <c r="G5730" s="46" t="s">
        <v>20464</v>
      </c>
    </row>
    <row r="5731" spans="1:7" ht="14.25" customHeight="1" x14ac:dyDescent="0.15">
      <c r="A5731" s="40" t="s">
        <v>6573</v>
      </c>
      <c r="B5731" s="41">
        <v>9780819478061</v>
      </c>
      <c r="C5731" s="42"/>
      <c r="D5731" s="43" t="s">
        <v>21379</v>
      </c>
      <c r="E5731" s="44">
        <v>7495</v>
      </c>
      <c r="F5731" s="45">
        <v>40116</v>
      </c>
      <c r="G5731" s="46" t="s">
        <v>17422</v>
      </c>
    </row>
    <row r="5732" spans="1:7" ht="14.25" customHeight="1" x14ac:dyDescent="0.15">
      <c r="A5732" s="40" t="s">
        <v>6572</v>
      </c>
      <c r="B5732" s="41">
        <v>9780819478085</v>
      </c>
      <c r="C5732" s="42"/>
      <c r="D5732" s="43" t="s">
        <v>21382</v>
      </c>
      <c r="E5732" s="44">
        <v>7497</v>
      </c>
      <c r="F5732" s="45">
        <v>40116</v>
      </c>
      <c r="G5732" s="46" t="s">
        <v>21378</v>
      </c>
    </row>
    <row r="5733" spans="1:7" ht="14.25" customHeight="1" x14ac:dyDescent="0.15">
      <c r="A5733" s="40" t="s">
        <v>6571</v>
      </c>
      <c r="B5733" s="41">
        <v>9780819478054</v>
      </c>
      <c r="C5733" s="42"/>
      <c r="D5733" s="43" t="s">
        <v>21377</v>
      </c>
      <c r="E5733" s="44">
        <v>7494</v>
      </c>
      <c r="F5733" s="45">
        <v>40116</v>
      </c>
      <c r="G5733" s="46" t="s">
        <v>21378</v>
      </c>
    </row>
    <row r="5734" spans="1:7" ht="14.25" customHeight="1" x14ac:dyDescent="0.15">
      <c r="A5734" s="40" t="s">
        <v>6570</v>
      </c>
      <c r="B5734" s="41">
        <v>9780819478078</v>
      </c>
      <c r="C5734" s="42"/>
      <c r="D5734" s="43" t="s">
        <v>21380</v>
      </c>
      <c r="E5734" s="44">
        <v>7496</v>
      </c>
      <c r="F5734" s="45">
        <v>40116</v>
      </c>
      <c r="G5734" s="46" t="s">
        <v>21381</v>
      </c>
    </row>
    <row r="5735" spans="1:7" ht="14.25" customHeight="1" x14ac:dyDescent="0.15">
      <c r="A5735" s="40" t="s">
        <v>6569</v>
      </c>
      <c r="B5735" s="41">
        <v>9780819478092</v>
      </c>
      <c r="C5735" s="42"/>
      <c r="D5735" s="43" t="s">
        <v>21383</v>
      </c>
      <c r="E5735" s="44">
        <v>7498</v>
      </c>
      <c r="F5735" s="45">
        <v>40116</v>
      </c>
      <c r="G5735" s="46" t="s">
        <v>21378</v>
      </c>
    </row>
    <row r="5736" spans="1:7" ht="14.25" customHeight="1" x14ac:dyDescent="0.15">
      <c r="A5736" s="40" t="s">
        <v>570</v>
      </c>
      <c r="B5736" s="41">
        <v>9780819485779</v>
      </c>
      <c r="C5736" s="42"/>
      <c r="D5736" s="43" t="s">
        <v>22025</v>
      </c>
      <c r="E5736" s="44">
        <v>8003</v>
      </c>
      <c r="F5736" s="45">
        <v>40885</v>
      </c>
      <c r="G5736" s="46" t="s">
        <v>17422</v>
      </c>
    </row>
    <row r="5737" spans="1:7" ht="14.25" customHeight="1" x14ac:dyDescent="0.15">
      <c r="A5737" s="40" t="s">
        <v>571</v>
      </c>
      <c r="B5737" s="41">
        <v>9780819485762</v>
      </c>
      <c r="C5737" s="42"/>
      <c r="D5737" s="43" t="s">
        <v>22024</v>
      </c>
      <c r="E5737" s="44">
        <v>8002</v>
      </c>
      <c r="F5737" s="45">
        <v>40885</v>
      </c>
      <c r="G5737" s="46" t="s">
        <v>21378</v>
      </c>
    </row>
    <row r="5738" spans="1:7" ht="14.25" customHeight="1" x14ac:dyDescent="0.15">
      <c r="A5738" s="40" t="s">
        <v>572</v>
      </c>
      <c r="B5738" s="41">
        <v>9780819485793</v>
      </c>
      <c r="C5738" s="42"/>
      <c r="D5738" s="43" t="s">
        <v>22028</v>
      </c>
      <c r="E5738" s="44">
        <v>8005</v>
      </c>
      <c r="F5738" s="45">
        <v>40877</v>
      </c>
      <c r="G5738" s="46" t="s">
        <v>21378</v>
      </c>
    </row>
    <row r="5739" spans="1:7" ht="14.25" customHeight="1" x14ac:dyDescent="0.15">
      <c r="A5739" s="40" t="s">
        <v>573</v>
      </c>
      <c r="B5739" s="41">
        <v>9780819485786</v>
      </c>
      <c r="C5739" s="42"/>
      <c r="D5739" s="43" t="s">
        <v>22026</v>
      </c>
      <c r="E5739" s="44">
        <v>8004</v>
      </c>
      <c r="F5739" s="45">
        <v>40877</v>
      </c>
      <c r="G5739" s="46" t="s">
        <v>22027</v>
      </c>
    </row>
    <row r="5740" spans="1:7" ht="14.25" customHeight="1" x14ac:dyDescent="0.15">
      <c r="A5740" s="40" t="s">
        <v>574</v>
      </c>
      <c r="B5740" s="41">
        <v>9780819485809</v>
      </c>
      <c r="C5740" s="42"/>
      <c r="D5740" s="43" t="s">
        <v>22029</v>
      </c>
      <c r="E5740" s="44">
        <v>8006</v>
      </c>
      <c r="F5740" s="45">
        <v>40863</v>
      </c>
      <c r="G5740" s="46" t="s">
        <v>21378</v>
      </c>
    </row>
    <row r="5741" spans="1:7" ht="14.25" customHeight="1" x14ac:dyDescent="0.15">
      <c r="A5741" s="40" t="s">
        <v>1275</v>
      </c>
      <c r="B5741" s="41">
        <v>9780819498038</v>
      </c>
      <c r="C5741" s="42"/>
      <c r="D5741" s="43" t="s">
        <v>23188</v>
      </c>
      <c r="E5741" s="44">
        <v>8918</v>
      </c>
      <c r="F5741" s="45">
        <v>41551</v>
      </c>
      <c r="G5741" s="46" t="s">
        <v>17422</v>
      </c>
    </row>
    <row r="5742" spans="1:7" ht="14.25" customHeight="1" x14ac:dyDescent="0.15">
      <c r="A5742" s="40" t="s">
        <v>1276</v>
      </c>
      <c r="B5742" s="41">
        <v>9780819498021</v>
      </c>
      <c r="C5742" s="42"/>
      <c r="D5742" s="43" t="s">
        <v>23186</v>
      </c>
      <c r="E5742" s="44">
        <v>8917</v>
      </c>
      <c r="F5742" s="45">
        <v>41551</v>
      </c>
      <c r="G5742" s="46" t="s">
        <v>23187</v>
      </c>
    </row>
    <row r="5743" spans="1:7" ht="14.25" customHeight="1" x14ac:dyDescent="0.15">
      <c r="A5743" s="40" t="s">
        <v>1277</v>
      </c>
      <c r="B5743" s="41">
        <v>9780819498052</v>
      </c>
      <c r="C5743" s="42"/>
      <c r="D5743" s="43" t="s">
        <v>23191</v>
      </c>
      <c r="E5743" s="44">
        <v>8920</v>
      </c>
      <c r="F5743" s="45">
        <v>41551</v>
      </c>
      <c r="G5743" s="46" t="s">
        <v>23192</v>
      </c>
    </row>
    <row r="5744" spans="1:7" ht="14.25" customHeight="1" x14ac:dyDescent="0.15">
      <c r="A5744" s="40" t="s">
        <v>1278</v>
      </c>
      <c r="B5744" s="41">
        <v>9780819498045</v>
      </c>
      <c r="C5744" s="42"/>
      <c r="D5744" s="43" t="s">
        <v>23189</v>
      </c>
      <c r="E5744" s="44">
        <v>8919</v>
      </c>
      <c r="F5744" s="45">
        <v>41551</v>
      </c>
      <c r="G5744" s="46" t="s">
        <v>23190</v>
      </c>
    </row>
    <row r="5745" spans="1:7" ht="14.25" customHeight="1" x14ac:dyDescent="0.15">
      <c r="A5745" s="40" t="s">
        <v>1279</v>
      </c>
      <c r="B5745" s="41">
        <v>9780819498069</v>
      </c>
      <c r="C5745" s="42"/>
      <c r="D5745" s="43" t="s">
        <v>23193</v>
      </c>
      <c r="E5745" s="44">
        <v>8921</v>
      </c>
      <c r="F5745" s="45">
        <v>41551</v>
      </c>
      <c r="G5745" s="46" t="s">
        <v>23194</v>
      </c>
    </row>
    <row r="5746" spans="1:7" ht="14.25" customHeight="1" x14ac:dyDescent="0.15">
      <c r="A5746" s="51" t="s">
        <v>2016</v>
      </c>
      <c r="B5746" s="41">
        <v>9781510600539</v>
      </c>
      <c r="D5746" s="48" t="s">
        <v>24317</v>
      </c>
      <c r="E5746" s="52">
        <v>9812</v>
      </c>
      <c r="F5746" s="53">
        <v>42354</v>
      </c>
      <c r="G5746" s="46" t="s">
        <v>24318</v>
      </c>
    </row>
    <row r="5747" spans="1:7" ht="14.25" customHeight="1" x14ac:dyDescent="0.15">
      <c r="A5747" s="51" t="s">
        <v>2017</v>
      </c>
      <c r="B5747" s="41">
        <v>9781510600522</v>
      </c>
      <c r="D5747" s="48" t="s">
        <v>24315</v>
      </c>
      <c r="E5747" s="52">
        <v>9811</v>
      </c>
      <c r="F5747" s="53">
        <v>42367</v>
      </c>
      <c r="G5747" s="46" t="s">
        <v>24316</v>
      </c>
    </row>
    <row r="5748" spans="1:7" ht="14.25" customHeight="1" x14ac:dyDescent="0.15">
      <c r="A5748" s="51" t="s">
        <v>2018</v>
      </c>
      <c r="B5748" s="41">
        <v>9781510600553</v>
      </c>
      <c r="D5748" s="48" t="s">
        <v>24320</v>
      </c>
      <c r="E5748" s="52">
        <v>9814</v>
      </c>
      <c r="F5748" s="53">
        <v>42354</v>
      </c>
      <c r="G5748" s="46" t="s">
        <v>24321</v>
      </c>
    </row>
    <row r="5749" spans="1:7" ht="14.25" customHeight="1" x14ac:dyDescent="0.15">
      <c r="A5749" s="51" t="s">
        <v>2019</v>
      </c>
      <c r="B5749" s="41">
        <v>9781510600546</v>
      </c>
      <c r="D5749" s="48" t="s">
        <v>24319</v>
      </c>
      <c r="E5749" s="52">
        <v>9813</v>
      </c>
      <c r="F5749" s="53">
        <v>42354</v>
      </c>
      <c r="G5749" s="46" t="s">
        <v>17422</v>
      </c>
    </row>
    <row r="5750" spans="1:7" ht="14.25" customHeight="1" x14ac:dyDescent="0.15">
      <c r="A5750" s="51" t="s">
        <v>2020</v>
      </c>
      <c r="B5750" s="41">
        <v>9781510600560</v>
      </c>
      <c r="D5750" s="48" t="s">
        <v>24322</v>
      </c>
      <c r="E5750" s="52">
        <v>9815</v>
      </c>
      <c r="F5750" s="53">
        <v>42354</v>
      </c>
      <c r="G5750" s="46" t="s">
        <v>24323</v>
      </c>
    </row>
    <row r="5751" spans="1:7" ht="14.25" customHeight="1" x14ac:dyDescent="0.15">
      <c r="A5751" s="51" t="s">
        <v>3019</v>
      </c>
      <c r="B5751" s="41">
        <v>9781510617193</v>
      </c>
      <c r="C5751" s="41">
        <v>9781510617209</v>
      </c>
      <c r="D5751" s="48" t="s">
        <v>25299</v>
      </c>
      <c r="E5751" s="52">
        <v>10608</v>
      </c>
      <c r="F5751" s="58">
        <v>43159</v>
      </c>
      <c r="G5751" s="46" t="s">
        <v>24323</v>
      </c>
    </row>
    <row r="5752" spans="1:7" ht="14.25" customHeight="1" x14ac:dyDescent="0.15">
      <c r="A5752" s="51" t="s">
        <v>3020</v>
      </c>
      <c r="B5752" s="41">
        <v>9781510617179</v>
      </c>
      <c r="C5752" s="41">
        <v>9781510617186</v>
      </c>
      <c r="D5752" s="48" t="s">
        <v>25298</v>
      </c>
      <c r="E5752" s="52">
        <v>10607</v>
      </c>
      <c r="F5752" s="58">
        <v>43159</v>
      </c>
      <c r="G5752" s="46" t="s">
        <v>23187</v>
      </c>
    </row>
    <row r="5753" spans="1:7" ht="14.25" customHeight="1" x14ac:dyDescent="0.15">
      <c r="A5753" s="51" t="s">
        <v>3021</v>
      </c>
      <c r="B5753" s="41">
        <v>9781510617230</v>
      </c>
      <c r="C5753" s="41">
        <v>9781510617247</v>
      </c>
      <c r="D5753" s="48" t="s">
        <v>25301</v>
      </c>
      <c r="E5753" s="52">
        <v>10610</v>
      </c>
      <c r="F5753" s="58">
        <v>43181</v>
      </c>
      <c r="G5753" s="46" t="s">
        <v>25302</v>
      </c>
    </row>
    <row r="5754" spans="1:7" ht="14.25" customHeight="1" x14ac:dyDescent="0.15">
      <c r="A5754" s="51" t="s">
        <v>3022</v>
      </c>
      <c r="B5754" s="41">
        <v>9781510617216</v>
      </c>
      <c r="C5754" s="41">
        <v>9781510617223</v>
      </c>
      <c r="D5754" s="48" t="s">
        <v>25300</v>
      </c>
      <c r="E5754" s="52">
        <v>10609</v>
      </c>
      <c r="F5754" s="58">
        <v>43179</v>
      </c>
      <c r="G5754" s="46" t="s">
        <v>24316</v>
      </c>
    </row>
    <row r="5755" spans="1:7" ht="14.25" customHeight="1" x14ac:dyDescent="0.15">
      <c r="A5755" s="51" t="s">
        <v>3023</v>
      </c>
      <c r="B5755" s="41">
        <v>9781510617254</v>
      </c>
      <c r="C5755" s="41">
        <v>9781510617261</v>
      </c>
      <c r="D5755" s="48" t="s">
        <v>25303</v>
      </c>
      <c r="E5755" s="52">
        <v>10611</v>
      </c>
      <c r="F5755" s="58">
        <v>43181</v>
      </c>
      <c r="G5755" s="60" t="s">
        <v>24318</v>
      </c>
    </row>
    <row r="5756" spans="1:7" ht="14.25" customHeight="1" x14ac:dyDescent="0.15">
      <c r="A5756" s="40" t="s">
        <v>10461</v>
      </c>
      <c r="B5756" s="41">
        <v>9780819400826</v>
      </c>
      <c r="C5756" s="42"/>
      <c r="D5756" s="43" t="s">
        <v>12240</v>
      </c>
      <c r="E5756" s="44">
        <v>1047</v>
      </c>
      <c r="F5756" s="45">
        <v>32700</v>
      </c>
      <c r="G5756" s="46" t="s">
        <v>11071</v>
      </c>
    </row>
    <row r="5757" spans="1:7" ht="14.25" customHeight="1" x14ac:dyDescent="0.15">
      <c r="A5757" s="40" t="s">
        <v>8327</v>
      </c>
      <c r="B5757" s="41">
        <v>9780819421920</v>
      </c>
      <c r="C5757" s="42"/>
      <c r="D5757" s="43" t="s">
        <v>14932</v>
      </c>
      <c r="E5757" s="44">
        <v>2804</v>
      </c>
      <c r="F5757" s="45">
        <v>35394</v>
      </c>
      <c r="G5757" s="46" t="s">
        <v>14933</v>
      </c>
    </row>
    <row r="5758" spans="1:7" ht="14.25" customHeight="1" x14ac:dyDescent="0.15">
      <c r="A5758" s="40" t="s">
        <v>8949</v>
      </c>
      <c r="B5758" s="41">
        <v>9780819428974</v>
      </c>
      <c r="C5758" s="42"/>
      <c r="D5758" s="43" t="s">
        <v>15853</v>
      </c>
      <c r="E5758" s="44">
        <v>3442</v>
      </c>
      <c r="F5758" s="45">
        <v>36101</v>
      </c>
      <c r="G5758" s="46" t="s">
        <v>15854</v>
      </c>
    </row>
    <row r="5759" spans="1:7" ht="14.25" customHeight="1" x14ac:dyDescent="0.15">
      <c r="A5759" s="61" t="s">
        <v>1642</v>
      </c>
      <c r="B5759" s="41">
        <v>9780819499479</v>
      </c>
      <c r="C5759" s="73"/>
      <c r="D5759" s="48" t="s">
        <v>23352</v>
      </c>
      <c r="E5759" s="74">
        <v>9030</v>
      </c>
      <c r="F5759" s="50" t="s">
        <v>23353</v>
      </c>
      <c r="G5759" s="46" t="s">
        <v>18969</v>
      </c>
    </row>
    <row r="5760" spans="1:7" ht="14.25" customHeight="1" x14ac:dyDescent="0.15">
      <c r="A5760" s="51" t="s">
        <v>2021</v>
      </c>
      <c r="B5760" s="41">
        <v>9781628415018</v>
      </c>
      <c r="C5760" s="52"/>
      <c r="D5760" s="48" t="s">
        <v>23823</v>
      </c>
      <c r="E5760" s="52">
        <v>9411</v>
      </c>
      <c r="F5760" s="53">
        <v>42097</v>
      </c>
      <c r="G5760" s="46" t="s">
        <v>18969</v>
      </c>
    </row>
    <row r="5761" spans="1:7" ht="14.25" customHeight="1" x14ac:dyDescent="0.15">
      <c r="A5761" s="40" t="s">
        <v>5458</v>
      </c>
      <c r="B5761" s="41">
        <v>9780819463067</v>
      </c>
      <c r="C5761" s="42"/>
      <c r="D5761" s="43" t="s">
        <v>19730</v>
      </c>
      <c r="E5761" s="44">
        <v>6250</v>
      </c>
      <c r="F5761" s="45">
        <v>38839</v>
      </c>
      <c r="G5761" s="46" t="s">
        <v>19731</v>
      </c>
    </row>
    <row r="5762" spans="1:7" ht="14.25" customHeight="1" x14ac:dyDescent="0.15">
      <c r="A5762" s="40" t="s">
        <v>5834</v>
      </c>
      <c r="B5762" s="41">
        <v>9780819467010</v>
      </c>
      <c r="C5762" s="42"/>
      <c r="D5762" s="43" t="s">
        <v>20159</v>
      </c>
      <c r="E5762" s="44">
        <v>6579</v>
      </c>
      <c r="F5762" s="45">
        <v>39204</v>
      </c>
      <c r="G5762" s="46" t="s">
        <v>19731</v>
      </c>
    </row>
    <row r="5763" spans="1:7" ht="14.25" customHeight="1" x14ac:dyDescent="0.15">
      <c r="A5763" s="40" t="s">
        <v>6201</v>
      </c>
      <c r="B5763" s="41">
        <v>9780819471734</v>
      </c>
      <c r="C5763" s="42"/>
      <c r="D5763" s="43" t="s">
        <v>20719</v>
      </c>
      <c r="E5763" s="44">
        <v>6982</v>
      </c>
      <c r="F5763" s="45">
        <v>39589</v>
      </c>
      <c r="G5763" s="46" t="s">
        <v>19731</v>
      </c>
    </row>
    <row r="5764" spans="1:7" ht="14.25" customHeight="1" x14ac:dyDescent="0.15">
      <c r="A5764" s="40" t="s">
        <v>6568</v>
      </c>
      <c r="B5764" s="41">
        <v>9780819476173</v>
      </c>
      <c r="C5764" s="42"/>
      <c r="D5764" s="43" t="s">
        <v>21187</v>
      </c>
      <c r="E5764" s="44">
        <v>7351</v>
      </c>
      <c r="F5764" s="45">
        <v>39931</v>
      </c>
      <c r="G5764" s="46" t="s">
        <v>19731</v>
      </c>
    </row>
    <row r="5765" spans="1:7" ht="14.25" customHeight="1" x14ac:dyDescent="0.15">
      <c r="A5765" s="40" t="s">
        <v>217</v>
      </c>
      <c r="B5765" s="41">
        <v>9780819481726</v>
      </c>
      <c r="C5765" s="42"/>
      <c r="D5765" s="43" t="s">
        <v>21651</v>
      </c>
      <c r="E5765" s="44">
        <v>7708</v>
      </c>
      <c r="F5765" s="45">
        <v>40293</v>
      </c>
      <c r="G5765" s="46" t="s">
        <v>19731</v>
      </c>
    </row>
    <row r="5766" spans="1:7" ht="14.25" customHeight="1" x14ac:dyDescent="0.15">
      <c r="A5766" s="40" t="s">
        <v>575</v>
      </c>
      <c r="B5766" s="41">
        <v>9780819486370</v>
      </c>
      <c r="C5766" s="42"/>
      <c r="D5766" s="43" t="s">
        <v>22096</v>
      </c>
      <c r="E5766" s="44">
        <v>8063</v>
      </c>
      <c r="F5766" s="45">
        <v>40674</v>
      </c>
      <c r="G5766" s="46" t="s">
        <v>19731</v>
      </c>
    </row>
    <row r="5767" spans="1:7" ht="14.25" customHeight="1" x14ac:dyDescent="0.15">
      <c r="A5767" s="40" t="s">
        <v>911</v>
      </c>
      <c r="B5767" s="41">
        <v>9780819490841</v>
      </c>
      <c r="C5767" s="42"/>
      <c r="D5767" s="43" t="s">
        <v>22535</v>
      </c>
      <c r="E5767" s="44">
        <v>8406</v>
      </c>
      <c r="F5767" s="45">
        <v>41066</v>
      </c>
      <c r="G5767" s="46" t="s">
        <v>19731</v>
      </c>
    </row>
    <row r="5768" spans="1:7" ht="14.25" customHeight="1" x14ac:dyDescent="0.15">
      <c r="A5768" s="40" t="s">
        <v>1280</v>
      </c>
      <c r="B5768" s="41">
        <v>9780819495464</v>
      </c>
      <c r="C5768" s="42"/>
      <c r="D5768" s="43" t="s">
        <v>22966</v>
      </c>
      <c r="E5768" s="44">
        <v>8755</v>
      </c>
      <c r="F5768" s="45">
        <v>41431</v>
      </c>
      <c r="G5768" s="46" t="s">
        <v>19731</v>
      </c>
    </row>
    <row r="5769" spans="1:7" ht="14.25" customHeight="1" x14ac:dyDescent="0.15">
      <c r="A5769" s="61" t="s">
        <v>1643</v>
      </c>
      <c r="B5769" s="41">
        <v>9781628410570</v>
      </c>
      <c r="D5769" s="48" t="s">
        <v>23472</v>
      </c>
      <c r="E5769" s="62">
        <v>9120</v>
      </c>
      <c r="F5769" s="63">
        <v>41799</v>
      </c>
      <c r="G5769" s="46" t="s">
        <v>19731</v>
      </c>
    </row>
    <row r="5770" spans="1:7" ht="14.25" customHeight="1" x14ac:dyDescent="0.15">
      <c r="A5770" s="51" t="s">
        <v>2022</v>
      </c>
      <c r="B5770" s="41">
        <v>9781628416138</v>
      </c>
      <c r="C5770" s="52"/>
      <c r="D5770" s="48" t="s">
        <v>23928</v>
      </c>
      <c r="E5770" s="52">
        <v>9497</v>
      </c>
      <c r="F5770" s="53">
        <v>42171</v>
      </c>
      <c r="G5770" s="46" t="s">
        <v>19731</v>
      </c>
    </row>
    <row r="5771" spans="1:7" ht="14.25" customHeight="1" x14ac:dyDescent="0.15">
      <c r="A5771" s="51" t="s">
        <v>2367</v>
      </c>
      <c r="B5771" s="41">
        <v>9781510601109</v>
      </c>
      <c r="C5771" s="52"/>
      <c r="D5771" s="48" t="s">
        <v>24384</v>
      </c>
      <c r="E5771" s="52">
        <v>9869</v>
      </c>
      <c r="F5771" s="53">
        <v>42649</v>
      </c>
      <c r="G5771" s="46" t="s">
        <v>19731</v>
      </c>
    </row>
    <row r="5772" spans="1:7" ht="14.25" customHeight="1" x14ac:dyDescent="0.15">
      <c r="A5772" s="51" t="s">
        <v>2715</v>
      </c>
      <c r="B5772" s="41">
        <v>9781510609433</v>
      </c>
      <c r="C5772" s="41">
        <v>9781510609440</v>
      </c>
      <c r="D5772" s="48" t="s">
        <v>24820</v>
      </c>
      <c r="E5772" s="52">
        <v>10221</v>
      </c>
      <c r="F5772" s="53">
        <v>42908</v>
      </c>
      <c r="G5772" s="46" t="s">
        <v>19731</v>
      </c>
    </row>
    <row r="5773" spans="1:7" ht="14.25" customHeight="1" x14ac:dyDescent="0.15">
      <c r="A5773" s="77" t="s">
        <v>3024</v>
      </c>
      <c r="B5773" s="65">
        <v>9781510618473</v>
      </c>
      <c r="C5773" s="65">
        <v>9781510618480</v>
      </c>
      <c r="D5773" s="79" t="s">
        <v>25375</v>
      </c>
      <c r="E5773" s="67">
        <v>10668</v>
      </c>
      <c r="F5773" s="58">
        <v>43319</v>
      </c>
      <c r="G5773" s="46" t="s">
        <v>19731</v>
      </c>
    </row>
    <row r="5774" spans="1:7" ht="14.25" customHeight="1" x14ac:dyDescent="0.15">
      <c r="A5774" s="68" t="s">
        <v>26330</v>
      </c>
      <c r="B5774" s="65">
        <v>9781510626515</v>
      </c>
      <c r="C5774" s="65">
        <v>9781510626522</v>
      </c>
      <c r="D5774" s="66" t="s">
        <v>26331</v>
      </c>
      <c r="E5774" s="67">
        <v>10993</v>
      </c>
      <c r="F5774" s="58">
        <v>43699</v>
      </c>
      <c r="G5774" s="67" t="s">
        <v>26332</v>
      </c>
    </row>
    <row r="5775" spans="1:7" ht="14.25" customHeight="1" x14ac:dyDescent="0.15">
      <c r="A5775" s="40" t="s">
        <v>10181</v>
      </c>
      <c r="B5775" s="41">
        <v>9780892527625</v>
      </c>
      <c r="C5775" s="42"/>
      <c r="D5775" s="43" t="s">
        <v>11721</v>
      </c>
      <c r="E5775" s="44">
        <v>727</v>
      </c>
      <c r="F5775" s="45">
        <v>31833</v>
      </c>
      <c r="G5775" s="46" t="s">
        <v>11722</v>
      </c>
    </row>
    <row r="5776" spans="1:7" ht="14.25" customHeight="1" x14ac:dyDescent="0.15">
      <c r="A5776" s="40" t="s">
        <v>10180</v>
      </c>
      <c r="B5776" s="41">
        <v>9780892528875</v>
      </c>
      <c r="C5776" s="42"/>
      <c r="D5776" s="43" t="s">
        <v>11915</v>
      </c>
      <c r="E5776" s="44">
        <v>852</v>
      </c>
      <c r="F5776" s="45">
        <v>31778</v>
      </c>
      <c r="G5776" s="46" t="s">
        <v>11916</v>
      </c>
    </row>
    <row r="5777" spans="1:7" ht="14.25" customHeight="1" x14ac:dyDescent="0.15">
      <c r="A5777" s="40" t="s">
        <v>10460</v>
      </c>
      <c r="B5777" s="41">
        <v>9780819400420</v>
      </c>
      <c r="C5777" s="42"/>
      <c r="D5777" s="43" t="s">
        <v>12171</v>
      </c>
      <c r="E5777" s="44">
        <v>1007</v>
      </c>
      <c r="F5777" s="45">
        <v>32577</v>
      </c>
      <c r="G5777" s="46" t="s">
        <v>10713</v>
      </c>
    </row>
    <row r="5778" spans="1:7" ht="14.25" customHeight="1" x14ac:dyDescent="0.15">
      <c r="A5778" s="40" t="s">
        <v>6817</v>
      </c>
      <c r="B5778" s="41">
        <v>9780819402349</v>
      </c>
      <c r="C5778" s="42"/>
      <c r="D5778" s="43" t="s">
        <v>12464</v>
      </c>
      <c r="E5778" s="44">
        <v>1195</v>
      </c>
      <c r="F5778" s="45">
        <v>32933</v>
      </c>
      <c r="G5778" s="46" t="s">
        <v>11916</v>
      </c>
    </row>
    <row r="5779" spans="1:7" ht="14.25" customHeight="1" x14ac:dyDescent="0.15">
      <c r="A5779" s="40" t="s">
        <v>8051</v>
      </c>
      <c r="B5779" s="41">
        <v>9780819416872</v>
      </c>
      <c r="C5779" s="42"/>
      <c r="D5779" s="43" t="s">
        <v>14256</v>
      </c>
      <c r="E5779" s="44">
        <v>2352</v>
      </c>
      <c r="F5779" s="45">
        <v>34708</v>
      </c>
      <c r="G5779" s="46" t="s">
        <v>10964</v>
      </c>
    </row>
    <row r="5780" spans="1:7" ht="14.25" customHeight="1" x14ac:dyDescent="0.15">
      <c r="A5780" s="40" t="s">
        <v>7025</v>
      </c>
      <c r="B5780" s="41">
        <v>9780819404558</v>
      </c>
      <c r="C5780" s="42"/>
      <c r="D5780" s="43" t="s">
        <v>12754</v>
      </c>
      <c r="E5780" s="44">
        <v>1388</v>
      </c>
      <c r="F5780" s="45">
        <v>33298</v>
      </c>
      <c r="G5780" s="46" t="s">
        <v>11916</v>
      </c>
    </row>
    <row r="5781" spans="1:7" ht="14.25" customHeight="1" x14ac:dyDescent="0.15">
      <c r="A5781" s="40" t="s">
        <v>7238</v>
      </c>
      <c r="B5781" s="41">
        <v>9780819407504</v>
      </c>
      <c r="C5781" s="42"/>
      <c r="D5781" s="43" t="s">
        <v>13110</v>
      </c>
      <c r="E5781" s="44">
        <v>1613</v>
      </c>
      <c r="F5781" s="45">
        <v>33648</v>
      </c>
      <c r="G5781" s="46" t="s">
        <v>10964</v>
      </c>
    </row>
    <row r="5782" spans="1:7" ht="14.25" customHeight="1" x14ac:dyDescent="0.15">
      <c r="A5782" s="40" t="s">
        <v>7468</v>
      </c>
      <c r="B5782" s="41">
        <v>9780819410320</v>
      </c>
      <c r="C5782" s="42"/>
      <c r="D5782" s="43" t="s">
        <v>13452</v>
      </c>
      <c r="E5782" s="44">
        <v>1831</v>
      </c>
      <c r="F5782" s="45">
        <v>34093</v>
      </c>
      <c r="G5782" s="46" t="s">
        <v>10964</v>
      </c>
    </row>
    <row r="5783" spans="1:7" ht="14.25" customHeight="1" x14ac:dyDescent="0.15">
      <c r="A5783" s="40" t="s">
        <v>7755</v>
      </c>
      <c r="B5783" s="41">
        <v>9780819413239</v>
      </c>
      <c r="C5783" s="42"/>
      <c r="D5783" s="43" t="s">
        <v>13808</v>
      </c>
      <c r="E5783" s="44">
        <v>2058</v>
      </c>
      <c r="F5783" s="45">
        <v>34366</v>
      </c>
      <c r="G5783" s="46" t="s">
        <v>10964</v>
      </c>
    </row>
    <row r="5784" spans="1:7" ht="14.25" customHeight="1" x14ac:dyDescent="0.15">
      <c r="A5784" s="40" t="s">
        <v>8050</v>
      </c>
      <c r="B5784" s="41">
        <v>9780819419552</v>
      </c>
      <c r="C5784" s="42"/>
      <c r="D5784" s="43" t="s">
        <v>14604</v>
      </c>
      <c r="E5784" s="44">
        <v>2591</v>
      </c>
      <c r="F5784" s="45">
        <v>35060</v>
      </c>
      <c r="G5784" s="46" t="s">
        <v>10964</v>
      </c>
    </row>
    <row r="5785" spans="1:7" ht="14.25" customHeight="1" x14ac:dyDescent="0.15">
      <c r="A5785" s="40" t="s">
        <v>8657</v>
      </c>
      <c r="B5785" s="41">
        <v>9780819423054</v>
      </c>
      <c r="C5785" s="42"/>
      <c r="D5785" s="43" t="s">
        <v>15073</v>
      </c>
      <c r="E5785" s="44">
        <v>2903</v>
      </c>
      <c r="F5785" s="45">
        <v>35453</v>
      </c>
      <c r="G5785" s="46" t="s">
        <v>15074</v>
      </c>
    </row>
    <row r="5786" spans="1:7" ht="14.25" customHeight="1" x14ac:dyDescent="0.15">
      <c r="A5786" s="40" t="s">
        <v>8948</v>
      </c>
      <c r="B5786" s="41">
        <v>9780819426420</v>
      </c>
      <c r="C5786" s="42"/>
      <c r="D5786" s="43" t="s">
        <v>15528</v>
      </c>
      <c r="E5786" s="44">
        <v>3210</v>
      </c>
      <c r="F5786" s="45">
        <v>35820</v>
      </c>
      <c r="G5786" s="46" t="s">
        <v>15529</v>
      </c>
    </row>
    <row r="5787" spans="1:7" ht="14.25" customHeight="1" x14ac:dyDescent="0.15">
      <c r="A5787" s="40" t="s">
        <v>9291</v>
      </c>
      <c r="B5787" s="41">
        <v>9780819429865</v>
      </c>
      <c r="C5787" s="42"/>
      <c r="D5787" s="43" t="s">
        <v>15974</v>
      </c>
      <c r="E5787" s="44">
        <v>3525</v>
      </c>
      <c r="F5787" s="45">
        <v>36168</v>
      </c>
      <c r="G5787" s="46" t="s">
        <v>15975</v>
      </c>
    </row>
    <row r="5788" spans="1:7" ht="14.25" customHeight="1" x14ac:dyDescent="0.15">
      <c r="A5788" s="40" t="s">
        <v>9290</v>
      </c>
      <c r="B5788" s="41">
        <v>9780819434319</v>
      </c>
      <c r="C5788" s="42"/>
      <c r="D5788" s="43" t="s">
        <v>16423</v>
      </c>
      <c r="E5788" s="44">
        <v>3838</v>
      </c>
      <c r="F5788" s="45">
        <v>36479</v>
      </c>
      <c r="G5788" s="46" t="s">
        <v>16424</v>
      </c>
    </row>
    <row r="5789" spans="1:7" ht="14.25" customHeight="1" x14ac:dyDescent="0.15">
      <c r="A5789" s="40" t="s">
        <v>3610</v>
      </c>
      <c r="B5789" s="41">
        <v>9780819438607</v>
      </c>
      <c r="C5789" s="42"/>
      <c r="D5789" s="43" t="s">
        <v>16927</v>
      </c>
      <c r="E5789" s="44">
        <v>4195</v>
      </c>
      <c r="F5789" s="45">
        <v>36952</v>
      </c>
      <c r="G5789" s="46" t="s">
        <v>16928</v>
      </c>
    </row>
    <row r="5790" spans="1:7" ht="14.25" customHeight="1" x14ac:dyDescent="0.15">
      <c r="A5790" s="40" t="s">
        <v>3950</v>
      </c>
      <c r="B5790" s="41">
        <v>9780819443014</v>
      </c>
      <c r="C5790" s="42"/>
      <c r="D5790" s="43" t="s">
        <v>17455</v>
      </c>
      <c r="E5790" s="44">
        <v>4573</v>
      </c>
      <c r="F5790" s="45">
        <v>37305</v>
      </c>
      <c r="G5790" s="46" t="s">
        <v>16424</v>
      </c>
    </row>
    <row r="5791" spans="1:7" ht="14.25" customHeight="1" x14ac:dyDescent="0.15">
      <c r="A5791" s="40" t="s">
        <v>4665</v>
      </c>
      <c r="B5791" s="41">
        <v>9780819455628</v>
      </c>
      <c r="C5791" s="42"/>
      <c r="D5791" s="43" t="s">
        <v>18862</v>
      </c>
      <c r="E5791" s="44">
        <v>5609</v>
      </c>
      <c r="F5791" s="45">
        <v>38350</v>
      </c>
      <c r="G5791" s="46" t="s">
        <v>15529</v>
      </c>
    </row>
    <row r="5792" spans="1:7" ht="14.25" customHeight="1" x14ac:dyDescent="0.15">
      <c r="A5792" s="40" t="s">
        <v>4664</v>
      </c>
      <c r="B5792" s="41">
        <v>9780819451781</v>
      </c>
      <c r="C5792" s="42"/>
      <c r="D5792" s="43" t="s">
        <v>18419</v>
      </c>
      <c r="E5792" s="44">
        <v>5283</v>
      </c>
      <c r="F5792" s="45">
        <v>38075</v>
      </c>
      <c r="G5792" s="46" t="s">
        <v>18420</v>
      </c>
    </row>
    <row r="5793" spans="1:7" ht="14.25" customHeight="1" x14ac:dyDescent="0.15">
      <c r="A5793" s="40" t="s">
        <v>7467</v>
      </c>
      <c r="B5793" s="41">
        <v>9780819410283</v>
      </c>
      <c r="C5793" s="42"/>
      <c r="D5793" s="43" t="s">
        <v>13446</v>
      </c>
      <c r="E5793" s="44">
        <v>1827</v>
      </c>
      <c r="F5793" s="45">
        <v>34079</v>
      </c>
      <c r="G5793" s="46" t="s">
        <v>12641</v>
      </c>
    </row>
    <row r="5794" spans="1:7" ht="14.25" customHeight="1" x14ac:dyDescent="0.15">
      <c r="A5794" s="40" t="s">
        <v>7237</v>
      </c>
      <c r="B5794" s="41">
        <v>9780819407467</v>
      </c>
      <c r="C5794" s="42"/>
      <c r="D5794" s="43" t="s">
        <v>13103</v>
      </c>
      <c r="E5794" s="44">
        <v>1609</v>
      </c>
      <c r="F5794" s="45">
        <v>33635</v>
      </c>
      <c r="G5794" s="46" t="s">
        <v>13104</v>
      </c>
    </row>
    <row r="5795" spans="1:7" ht="14.25" customHeight="1" x14ac:dyDescent="0.15">
      <c r="A5795" s="40" t="s">
        <v>3949</v>
      </c>
      <c r="B5795" s="41">
        <v>9780819445421</v>
      </c>
      <c r="C5795" s="42"/>
      <c r="D5795" s="43" t="s">
        <v>17724</v>
      </c>
      <c r="E5795" s="44">
        <v>4775</v>
      </c>
      <c r="F5795" s="45">
        <v>37484</v>
      </c>
      <c r="G5795" s="46" t="s">
        <v>17725</v>
      </c>
    </row>
    <row r="5796" spans="1:7" ht="14.25" customHeight="1" x14ac:dyDescent="0.15">
      <c r="A5796" s="40" t="s">
        <v>3609</v>
      </c>
      <c r="B5796" s="41">
        <v>9780819442550</v>
      </c>
      <c r="C5796" s="42"/>
      <c r="D5796" s="43" t="s">
        <v>17393</v>
      </c>
      <c r="E5796" s="44">
        <v>4531</v>
      </c>
      <c r="F5796" s="45">
        <v>37099</v>
      </c>
      <c r="G5796" s="46" t="s">
        <v>17394</v>
      </c>
    </row>
    <row r="5797" spans="1:7" ht="14.25" customHeight="1" x14ac:dyDescent="0.15">
      <c r="A5797" s="40" t="s">
        <v>8947</v>
      </c>
      <c r="B5797" s="41">
        <v>9780819428165</v>
      </c>
      <c r="C5797" s="42"/>
      <c r="D5797" s="43" t="s">
        <v>15752</v>
      </c>
      <c r="E5797" s="44">
        <v>3367</v>
      </c>
      <c r="F5797" s="45">
        <v>36020</v>
      </c>
      <c r="G5797" s="46" t="s">
        <v>15753</v>
      </c>
    </row>
    <row r="5798" spans="1:7" ht="14.25" customHeight="1" x14ac:dyDescent="0.15">
      <c r="A5798" s="61" t="s">
        <v>1644</v>
      </c>
      <c r="B5798" s="41">
        <v>9781628410327</v>
      </c>
      <c r="D5798" s="48" t="s">
        <v>23443</v>
      </c>
      <c r="E5798" s="62">
        <v>9095</v>
      </c>
      <c r="F5798" s="63">
        <v>41799</v>
      </c>
      <c r="G5798" s="46" t="s">
        <v>21648</v>
      </c>
    </row>
    <row r="5799" spans="1:7" ht="14.25" customHeight="1" x14ac:dyDescent="0.15">
      <c r="A5799" s="40" t="s">
        <v>218</v>
      </c>
      <c r="B5799" s="41">
        <v>9780819481696</v>
      </c>
      <c r="C5799" s="42"/>
      <c r="D5799" s="43" t="s">
        <v>21647</v>
      </c>
      <c r="E5799" s="44">
        <v>7705</v>
      </c>
      <c r="F5799" s="45">
        <v>40293</v>
      </c>
      <c r="G5799" s="46" t="s">
        <v>21648</v>
      </c>
    </row>
    <row r="5800" spans="1:7" ht="14.25" customHeight="1" x14ac:dyDescent="0.15">
      <c r="A5800" s="40" t="s">
        <v>576</v>
      </c>
      <c r="B5800" s="41">
        <v>9780819486349</v>
      </c>
      <c r="C5800" s="42"/>
      <c r="D5800" s="43" t="s">
        <v>22093</v>
      </c>
      <c r="E5800" s="44">
        <v>8060</v>
      </c>
      <c r="F5800" s="45">
        <v>40674</v>
      </c>
      <c r="G5800" s="46" t="s">
        <v>21648</v>
      </c>
    </row>
    <row r="5801" spans="1:7" ht="14.25" customHeight="1" x14ac:dyDescent="0.15">
      <c r="A5801" s="40" t="s">
        <v>912</v>
      </c>
      <c r="B5801" s="41">
        <v>9780819490810</v>
      </c>
      <c r="C5801" s="42"/>
      <c r="D5801" s="43" t="s">
        <v>22532</v>
      </c>
      <c r="E5801" s="44">
        <v>8403</v>
      </c>
      <c r="F5801" s="45">
        <v>41043</v>
      </c>
      <c r="G5801" s="46" t="s">
        <v>21648</v>
      </c>
    </row>
    <row r="5802" spans="1:7" ht="14.25" customHeight="1" x14ac:dyDescent="0.15">
      <c r="A5802" s="40" t="s">
        <v>1281</v>
      </c>
      <c r="B5802" s="41">
        <v>9780819495433</v>
      </c>
      <c r="C5802" s="42"/>
      <c r="D5802" s="43" t="s">
        <v>22963</v>
      </c>
      <c r="E5802" s="44">
        <v>8752</v>
      </c>
      <c r="F5802" s="45">
        <v>41438</v>
      </c>
      <c r="G5802" s="46" t="s">
        <v>21648</v>
      </c>
    </row>
    <row r="5803" spans="1:7" ht="14.25" customHeight="1" x14ac:dyDescent="0.15">
      <c r="A5803" s="51" t="s">
        <v>2023</v>
      </c>
      <c r="B5803" s="41">
        <v>9781628415940</v>
      </c>
      <c r="C5803" s="52"/>
      <c r="D5803" s="48" t="s">
        <v>23906</v>
      </c>
      <c r="E5803" s="52">
        <v>9478</v>
      </c>
      <c r="F5803" s="53">
        <v>42152</v>
      </c>
      <c r="G5803" s="46" t="s">
        <v>21648</v>
      </c>
    </row>
    <row r="5804" spans="1:7" ht="14.25" customHeight="1" x14ac:dyDescent="0.15">
      <c r="A5804" s="51" t="s">
        <v>2368</v>
      </c>
      <c r="B5804" s="41">
        <v>9781510600898</v>
      </c>
      <c r="D5804" s="48" t="s">
        <v>24359</v>
      </c>
      <c r="E5804" s="52">
        <v>9848</v>
      </c>
      <c r="F5804" s="53">
        <v>42556</v>
      </c>
      <c r="G5804" s="46" t="s">
        <v>24360</v>
      </c>
    </row>
    <row r="5805" spans="1:7" ht="14.25" customHeight="1" x14ac:dyDescent="0.15">
      <c r="A5805" s="40" t="s">
        <v>5457</v>
      </c>
      <c r="B5805" s="41">
        <v>9780819462848</v>
      </c>
      <c r="C5805" s="42"/>
      <c r="D5805" s="43" t="s">
        <v>19706</v>
      </c>
      <c r="E5805" s="44">
        <v>6228</v>
      </c>
      <c r="F5805" s="45">
        <v>38842</v>
      </c>
      <c r="G5805" s="46" t="s">
        <v>19707</v>
      </c>
    </row>
    <row r="5806" spans="1:7" ht="14.25" customHeight="1" x14ac:dyDescent="0.15">
      <c r="A5806" s="40" t="s">
        <v>5833</v>
      </c>
      <c r="B5806" s="41">
        <v>9780819466860</v>
      </c>
      <c r="C5806" s="42"/>
      <c r="D5806" s="43" t="s">
        <v>20143</v>
      </c>
      <c r="E5806" s="44">
        <v>6564</v>
      </c>
      <c r="F5806" s="45">
        <v>39196</v>
      </c>
      <c r="G5806" s="46" t="s">
        <v>19707</v>
      </c>
    </row>
    <row r="5807" spans="1:7" ht="14.25" customHeight="1" x14ac:dyDescent="0.15">
      <c r="A5807" s="40" t="s">
        <v>6200</v>
      </c>
      <c r="B5807" s="41">
        <v>9780819471567</v>
      </c>
      <c r="C5807" s="42"/>
      <c r="D5807" s="43" t="s">
        <v>20699</v>
      </c>
      <c r="E5807" s="44">
        <v>6965</v>
      </c>
      <c r="F5807" s="45">
        <v>39589</v>
      </c>
      <c r="G5807" s="46" t="s">
        <v>19705</v>
      </c>
    </row>
    <row r="5808" spans="1:7" ht="14.25" customHeight="1" x14ac:dyDescent="0.15">
      <c r="A5808" s="40" t="s">
        <v>6567</v>
      </c>
      <c r="B5808" s="41">
        <v>9780819476142</v>
      </c>
      <c r="C5808" s="42"/>
      <c r="D5808" s="43" t="s">
        <v>21184</v>
      </c>
      <c r="E5808" s="44">
        <v>7348</v>
      </c>
      <c r="F5808" s="45">
        <v>39931</v>
      </c>
      <c r="G5808" s="46" t="s">
        <v>19705</v>
      </c>
    </row>
    <row r="5809" spans="1:7" ht="14.25" customHeight="1" x14ac:dyDescent="0.15">
      <c r="A5809" s="40" t="s">
        <v>8656</v>
      </c>
      <c r="B5809" s="41">
        <v>9780819424006</v>
      </c>
      <c r="C5809" s="42"/>
      <c r="D5809" s="43" t="s">
        <v>15207</v>
      </c>
      <c r="E5809" s="44">
        <v>2989</v>
      </c>
      <c r="F5809" s="45">
        <v>35552</v>
      </c>
      <c r="G5809" s="46" t="s">
        <v>15208</v>
      </c>
    </row>
    <row r="5810" spans="1:7" ht="14.25" customHeight="1" x14ac:dyDescent="0.15">
      <c r="A5810" s="40" t="s">
        <v>10459</v>
      </c>
      <c r="B5810" s="41">
        <v>9780819400802</v>
      </c>
      <c r="C5810" s="42"/>
      <c r="D5810" s="43" t="s">
        <v>12236</v>
      </c>
      <c r="E5810" s="44">
        <v>1045</v>
      </c>
      <c r="F5810" s="45">
        <v>32659</v>
      </c>
      <c r="G5810" s="46" t="s">
        <v>12237</v>
      </c>
    </row>
    <row r="5811" spans="1:7" ht="14.25" customHeight="1" x14ac:dyDescent="0.15">
      <c r="A5811" s="40" t="s">
        <v>7024</v>
      </c>
      <c r="B5811" s="41">
        <v>9780819405050</v>
      </c>
      <c r="C5811" s="42"/>
      <c r="D5811" s="43" t="s">
        <v>12798</v>
      </c>
      <c r="E5811" s="44">
        <v>1415</v>
      </c>
      <c r="F5811" s="45">
        <v>33359</v>
      </c>
      <c r="G5811" s="46" t="s">
        <v>12799</v>
      </c>
    </row>
    <row r="5812" spans="1:7" ht="14.25" customHeight="1" x14ac:dyDescent="0.15">
      <c r="A5812" s="40" t="s">
        <v>7754</v>
      </c>
      <c r="B5812" s="41">
        <v>9780819414106</v>
      </c>
      <c r="C5812" s="42"/>
      <c r="D5812" s="43" t="s">
        <v>13901</v>
      </c>
      <c r="E5812" s="44">
        <v>2117</v>
      </c>
      <c r="F5812" s="45">
        <v>34425.041666666664</v>
      </c>
      <c r="G5812" s="46" t="s">
        <v>12799</v>
      </c>
    </row>
    <row r="5813" spans="1:7" ht="14.25" customHeight="1" x14ac:dyDescent="0.15">
      <c r="A5813" s="40" t="s">
        <v>10067</v>
      </c>
      <c r="B5813" s="41">
        <v>9780892526772</v>
      </c>
      <c r="C5813" s="42"/>
      <c r="D5813" s="43" t="s">
        <v>11596</v>
      </c>
      <c r="E5813" s="44">
        <v>642</v>
      </c>
      <c r="F5813" s="45">
        <v>31741</v>
      </c>
      <c r="G5813" s="46" t="s">
        <v>11597</v>
      </c>
    </row>
    <row r="5814" spans="1:7" ht="14.25" customHeight="1" x14ac:dyDescent="0.15">
      <c r="A5814" s="40" t="s">
        <v>4663</v>
      </c>
      <c r="B5814" s="41">
        <v>9780819454294</v>
      </c>
      <c r="C5814" s="42"/>
      <c r="D5814" s="43" t="s">
        <v>18711</v>
      </c>
      <c r="E5814" s="44">
        <v>5497</v>
      </c>
      <c r="F5814" s="45">
        <v>38246</v>
      </c>
      <c r="G5814" s="46" t="s">
        <v>18712</v>
      </c>
    </row>
    <row r="5815" spans="1:7" ht="14.25" customHeight="1" x14ac:dyDescent="0.15">
      <c r="A5815" s="40" t="s">
        <v>5832</v>
      </c>
      <c r="B5815" s="41">
        <v>9780819467591</v>
      </c>
      <c r="C5815" s="42"/>
      <c r="D5815" s="43" t="s">
        <v>20219</v>
      </c>
      <c r="E5815" s="44">
        <v>6617</v>
      </c>
      <c r="F5815" s="45">
        <v>39251</v>
      </c>
      <c r="G5815" s="46" t="s">
        <v>20220</v>
      </c>
    </row>
    <row r="5816" spans="1:7" ht="14.25" customHeight="1" x14ac:dyDescent="0.15">
      <c r="A5816" s="40" t="s">
        <v>6566</v>
      </c>
      <c r="B5816" s="41">
        <v>9780819476739</v>
      </c>
      <c r="C5816" s="42"/>
      <c r="D5816" s="43" t="s">
        <v>21249</v>
      </c>
      <c r="E5816" s="44">
        <v>7390</v>
      </c>
      <c r="F5816" s="45">
        <v>39981</v>
      </c>
      <c r="G5816" s="46" t="s">
        <v>20220</v>
      </c>
    </row>
    <row r="5817" spans="1:7" ht="14.25" customHeight="1" x14ac:dyDescent="0.15">
      <c r="A5817" s="40" t="s">
        <v>577</v>
      </c>
      <c r="B5817" s="41">
        <v>9780819486790</v>
      </c>
      <c r="C5817" s="42"/>
      <c r="D5817" s="43" t="s">
        <v>22123</v>
      </c>
      <c r="E5817" s="44">
        <v>8083</v>
      </c>
      <c r="F5817" s="45">
        <v>40686</v>
      </c>
      <c r="G5817" s="46" t="s">
        <v>22124</v>
      </c>
    </row>
    <row r="5818" spans="1:7" ht="14.25" customHeight="1" x14ac:dyDescent="0.15">
      <c r="A5818" s="40" t="s">
        <v>1282</v>
      </c>
      <c r="B5818" s="41">
        <v>9780819496058</v>
      </c>
      <c r="C5818" s="42"/>
      <c r="D5818" s="43" t="s">
        <v>23015</v>
      </c>
      <c r="E5818" s="44">
        <v>8789</v>
      </c>
      <c r="F5818" s="45">
        <v>41407</v>
      </c>
      <c r="G5818" s="46" t="s">
        <v>22124</v>
      </c>
    </row>
    <row r="5819" spans="1:7" ht="14.25" customHeight="1" x14ac:dyDescent="0.15">
      <c r="A5819" s="51" t="s">
        <v>2024</v>
      </c>
      <c r="B5819" s="41">
        <v>9781628416862</v>
      </c>
      <c r="C5819" s="52"/>
      <c r="D5819" s="48" t="s">
        <v>23966</v>
      </c>
      <c r="E5819" s="52">
        <v>9526</v>
      </c>
      <c r="F5819" s="53">
        <v>42176</v>
      </c>
      <c r="G5819" s="46" t="s">
        <v>22124</v>
      </c>
    </row>
    <row r="5820" spans="1:7" ht="14.25" customHeight="1" x14ac:dyDescent="0.15">
      <c r="A5820" s="51" t="s">
        <v>2716</v>
      </c>
      <c r="B5820" s="41">
        <v>9781510611054</v>
      </c>
      <c r="C5820" s="41">
        <v>9781510611061</v>
      </c>
      <c r="D5820" s="48" t="s">
        <v>24978</v>
      </c>
      <c r="E5820" s="52">
        <v>10330</v>
      </c>
      <c r="F5820" s="53">
        <v>42943</v>
      </c>
      <c r="G5820" s="46" t="s">
        <v>22124</v>
      </c>
    </row>
    <row r="5821" spans="1:7" ht="14.25" customHeight="1" x14ac:dyDescent="0.15">
      <c r="A5821" s="68" t="s">
        <v>26333</v>
      </c>
      <c r="B5821" s="65">
        <v>9781510627932</v>
      </c>
      <c r="C5821" s="65">
        <v>9781510627949</v>
      </c>
      <c r="D5821" s="66" t="s">
        <v>26334</v>
      </c>
      <c r="E5821" s="67">
        <v>11057</v>
      </c>
      <c r="F5821" s="58">
        <v>43699</v>
      </c>
      <c r="G5821" s="67" t="s">
        <v>22124</v>
      </c>
    </row>
    <row r="5822" spans="1:7" ht="14.25" customHeight="1" x14ac:dyDescent="0.15">
      <c r="A5822" s="40" t="s">
        <v>10316</v>
      </c>
      <c r="B5822" s="41">
        <v>9780892528561</v>
      </c>
      <c r="C5822" s="42"/>
      <c r="D5822" s="43" t="s">
        <v>11872</v>
      </c>
      <c r="E5822" s="44">
        <v>821</v>
      </c>
      <c r="F5822" s="45">
        <v>32175</v>
      </c>
      <c r="G5822" s="46" t="s">
        <v>11873</v>
      </c>
    </row>
    <row r="5823" spans="1:7" ht="14.25" customHeight="1" x14ac:dyDescent="0.15">
      <c r="A5823" s="40" t="s">
        <v>6816</v>
      </c>
      <c r="B5823" s="41">
        <v>9780819403858</v>
      </c>
      <c r="C5823" s="42"/>
      <c r="D5823" s="43" t="s">
        <v>12661</v>
      </c>
      <c r="E5823" s="44">
        <v>1324</v>
      </c>
      <c r="F5823" s="45">
        <v>33208</v>
      </c>
      <c r="G5823" s="46" t="s">
        <v>11873</v>
      </c>
    </row>
    <row r="5824" spans="1:7" ht="14.25" customHeight="1" x14ac:dyDescent="0.15">
      <c r="A5824" s="40" t="s">
        <v>10315</v>
      </c>
      <c r="B5824" s="41">
        <v>9780892529636</v>
      </c>
      <c r="C5824" s="42"/>
      <c r="D5824" s="43" t="s">
        <v>12045</v>
      </c>
      <c r="E5824" s="44">
        <v>928</v>
      </c>
      <c r="F5824" s="45">
        <v>32379</v>
      </c>
      <c r="G5824" s="46" t="s">
        <v>12046</v>
      </c>
    </row>
    <row r="5825" spans="1:7" ht="14.25" customHeight="1" x14ac:dyDescent="0.15">
      <c r="A5825" s="40" t="s">
        <v>5831</v>
      </c>
      <c r="B5825" s="41">
        <v>9780819466440</v>
      </c>
      <c r="C5825" s="42"/>
      <c r="D5825" s="43" t="s">
        <v>20090</v>
      </c>
      <c r="E5825" s="44">
        <v>6523</v>
      </c>
      <c r="F5825" s="45">
        <v>39177</v>
      </c>
      <c r="G5825" s="46" t="s">
        <v>19621</v>
      </c>
    </row>
    <row r="5826" spans="1:7" ht="14.25" customHeight="1" x14ac:dyDescent="0.15">
      <c r="A5826" s="40" t="s">
        <v>6199</v>
      </c>
      <c r="B5826" s="41">
        <v>9780819471123</v>
      </c>
      <c r="C5826" s="42"/>
      <c r="D5826" s="43" t="s">
        <v>20649</v>
      </c>
      <c r="E5826" s="44">
        <v>6926</v>
      </c>
      <c r="F5826" s="45">
        <v>39568</v>
      </c>
      <c r="G5826" s="46" t="s">
        <v>19621</v>
      </c>
    </row>
    <row r="5827" spans="1:7" ht="14.25" customHeight="1" x14ac:dyDescent="0.15">
      <c r="A5827" s="40" t="s">
        <v>6565</v>
      </c>
      <c r="B5827" s="41">
        <v>9780819475466</v>
      </c>
      <c r="C5827" s="42"/>
      <c r="D5827" s="43" t="s">
        <v>21107</v>
      </c>
      <c r="E5827" s="44">
        <v>7286</v>
      </c>
      <c r="F5827" s="45">
        <v>39902</v>
      </c>
      <c r="G5827" s="46" t="s">
        <v>19621</v>
      </c>
    </row>
    <row r="5828" spans="1:7" ht="14.25" customHeight="1" x14ac:dyDescent="0.15">
      <c r="A5828" s="40" t="s">
        <v>4662</v>
      </c>
      <c r="B5828" s="41">
        <v>9780819453433</v>
      </c>
      <c r="C5828" s="42"/>
      <c r="D5828" s="43" t="s">
        <v>18601</v>
      </c>
      <c r="E5828" s="44">
        <v>5420</v>
      </c>
      <c r="F5828" s="45">
        <v>38233</v>
      </c>
      <c r="G5828" s="46" t="s">
        <v>18602</v>
      </c>
    </row>
    <row r="5829" spans="1:7" ht="14.25" customHeight="1" x14ac:dyDescent="0.15">
      <c r="A5829" s="40" t="s">
        <v>8049</v>
      </c>
      <c r="B5829" s="41">
        <v>9780819419606</v>
      </c>
      <c r="C5829" s="42"/>
      <c r="D5829" s="43" t="s">
        <v>14613</v>
      </c>
      <c r="E5829" s="44">
        <v>2596</v>
      </c>
      <c r="F5829" s="45">
        <v>35024</v>
      </c>
      <c r="G5829" s="46" t="s">
        <v>14614</v>
      </c>
    </row>
    <row r="5830" spans="1:7" ht="14.25" customHeight="1" x14ac:dyDescent="0.15">
      <c r="A5830" s="40" t="s">
        <v>5073</v>
      </c>
      <c r="B5830" s="41">
        <v>9780819457844</v>
      </c>
      <c r="C5830" s="42"/>
      <c r="D5830" s="43" t="s">
        <v>19111</v>
      </c>
      <c r="E5830" s="44">
        <v>5799</v>
      </c>
      <c r="F5830" s="45">
        <v>38491</v>
      </c>
      <c r="G5830" s="46" t="s">
        <v>18602</v>
      </c>
    </row>
    <row r="5831" spans="1:7" ht="14.25" customHeight="1" x14ac:dyDescent="0.15">
      <c r="A5831" s="40" t="s">
        <v>5456</v>
      </c>
      <c r="B5831" s="41">
        <v>9780819462770</v>
      </c>
      <c r="C5831" s="42"/>
      <c r="D5831" s="43" t="s">
        <v>19694</v>
      </c>
      <c r="E5831" s="44">
        <v>6221</v>
      </c>
      <c r="F5831" s="45">
        <v>38868</v>
      </c>
      <c r="G5831" s="46" t="s">
        <v>18602</v>
      </c>
    </row>
    <row r="5832" spans="1:7" ht="14.25" customHeight="1" x14ac:dyDescent="0.15">
      <c r="A5832" s="40" t="s">
        <v>9289</v>
      </c>
      <c r="B5832" s="41">
        <v>9780819431684</v>
      </c>
      <c r="C5832" s="42"/>
      <c r="D5832" s="43" t="s">
        <v>16219</v>
      </c>
      <c r="E5832" s="44">
        <v>3694</v>
      </c>
      <c r="F5832" s="45">
        <v>36364</v>
      </c>
      <c r="G5832" s="46" t="s">
        <v>16220</v>
      </c>
    </row>
    <row r="5833" spans="1:7" ht="14.25" customHeight="1" x14ac:dyDescent="0.15">
      <c r="A5833" s="40" t="s">
        <v>8655</v>
      </c>
      <c r="B5833" s="41">
        <v>9780819425003</v>
      </c>
      <c r="C5833" s="42"/>
      <c r="D5833" s="43" t="s">
        <v>15351</v>
      </c>
      <c r="E5833" s="44">
        <v>3085</v>
      </c>
      <c r="F5833" s="45">
        <v>35626</v>
      </c>
      <c r="G5833" s="46" t="s">
        <v>15352</v>
      </c>
    </row>
    <row r="5834" spans="1:7" ht="14.25" customHeight="1" x14ac:dyDescent="0.15">
      <c r="A5834" s="40" t="s">
        <v>5455</v>
      </c>
      <c r="B5834" s="41">
        <v>9780819463364</v>
      </c>
      <c r="C5834" s="42"/>
      <c r="D5834" s="43" t="s">
        <v>19761</v>
      </c>
      <c r="E5834" s="44">
        <v>6271</v>
      </c>
      <c r="F5834" s="45">
        <v>38880</v>
      </c>
      <c r="G5834" s="46" t="s">
        <v>19762</v>
      </c>
    </row>
    <row r="5835" spans="1:7" ht="14.25" customHeight="1" x14ac:dyDescent="0.15">
      <c r="A5835" s="40" t="s">
        <v>6198</v>
      </c>
      <c r="B5835" s="41">
        <v>9780819472274</v>
      </c>
      <c r="C5835" s="42"/>
      <c r="D5835" s="43" t="s">
        <v>20766</v>
      </c>
      <c r="E5835" s="44">
        <v>7017</v>
      </c>
      <c r="F5835" s="45">
        <v>39651</v>
      </c>
      <c r="G5835" s="46" t="s">
        <v>20767</v>
      </c>
    </row>
    <row r="5836" spans="1:7" ht="14.25" customHeight="1" x14ac:dyDescent="0.15">
      <c r="A5836" s="40" t="s">
        <v>219</v>
      </c>
      <c r="B5836" s="41">
        <v>9780819482280</v>
      </c>
      <c r="C5836" s="42"/>
      <c r="D5836" s="43" t="s">
        <v>21690</v>
      </c>
      <c r="E5836" s="44">
        <v>7738</v>
      </c>
      <c r="F5836" s="45">
        <v>40382</v>
      </c>
      <c r="G5836" s="46" t="s">
        <v>20767</v>
      </c>
    </row>
    <row r="5837" spans="1:7" ht="14.25" customHeight="1" x14ac:dyDescent="0.15">
      <c r="A5837" s="40" t="s">
        <v>913</v>
      </c>
      <c r="B5837" s="41">
        <v>9780819491503</v>
      </c>
      <c r="C5837" s="42"/>
      <c r="D5837" s="43" t="s">
        <v>22592</v>
      </c>
      <c r="E5837" s="44">
        <v>8449</v>
      </c>
      <c r="F5837" s="45">
        <v>41134</v>
      </c>
      <c r="G5837" s="46" t="s">
        <v>20767</v>
      </c>
    </row>
    <row r="5838" spans="1:7" ht="14.25" customHeight="1" x14ac:dyDescent="0.15">
      <c r="A5838" s="61" t="s">
        <v>1645</v>
      </c>
      <c r="B5838" s="41">
        <v>9780819496188</v>
      </c>
      <c r="C5838" s="73"/>
      <c r="D5838" s="48" t="s">
        <v>23508</v>
      </c>
      <c r="E5838" s="62">
        <v>9150</v>
      </c>
      <c r="F5838" s="63">
        <v>41855</v>
      </c>
      <c r="G5838" s="46" t="s">
        <v>20767</v>
      </c>
    </row>
    <row r="5839" spans="1:7" ht="14.25" customHeight="1" x14ac:dyDescent="0.15">
      <c r="A5839" s="51" t="s">
        <v>1645</v>
      </c>
      <c r="B5839" s="41">
        <v>9781510602014</v>
      </c>
      <c r="C5839" s="41">
        <v>9781510602021</v>
      </c>
      <c r="D5839" s="48" t="s">
        <v>24440</v>
      </c>
      <c r="E5839" s="52">
        <v>9911</v>
      </c>
      <c r="F5839" s="53">
        <v>42647</v>
      </c>
      <c r="G5839" s="46" t="s">
        <v>20767</v>
      </c>
    </row>
    <row r="5840" spans="1:7" ht="14.25" customHeight="1" x14ac:dyDescent="0.15">
      <c r="A5840" s="67" t="s">
        <v>3025</v>
      </c>
      <c r="B5840" s="65">
        <v>9781510619630</v>
      </c>
      <c r="C5840" s="65">
        <v>9781510619647</v>
      </c>
      <c r="D5840" s="66" t="s">
        <v>25427</v>
      </c>
      <c r="E5840" s="67">
        <v>10705</v>
      </c>
      <c r="F5840" s="58">
        <v>43307</v>
      </c>
      <c r="G5840" s="46" t="s">
        <v>20767</v>
      </c>
    </row>
    <row r="5841" spans="1:7" ht="14.25" customHeight="1" x14ac:dyDescent="0.15">
      <c r="A5841" s="40" t="s">
        <v>7753</v>
      </c>
      <c r="B5841" s="41">
        <v>9780819413000</v>
      </c>
      <c r="C5841" s="42"/>
      <c r="D5841" s="43" t="s">
        <v>13779</v>
      </c>
      <c r="E5841" s="44">
        <v>2041</v>
      </c>
      <c r="F5841" s="45">
        <v>34339</v>
      </c>
      <c r="G5841" s="46" t="s">
        <v>13780</v>
      </c>
    </row>
    <row r="5842" spans="1:7" ht="14.25" customHeight="1" x14ac:dyDescent="0.15">
      <c r="A5842" s="40" t="s">
        <v>7236</v>
      </c>
      <c r="B5842" s="41">
        <v>9780819410689</v>
      </c>
      <c r="C5842" s="42"/>
      <c r="D5842" s="43" t="s">
        <v>13471</v>
      </c>
      <c r="E5842" s="44">
        <v>1842</v>
      </c>
      <c r="F5842" s="45">
        <v>33938</v>
      </c>
      <c r="G5842" s="46" t="s">
        <v>13472</v>
      </c>
    </row>
    <row r="5843" spans="1:7" ht="14.25" customHeight="1" x14ac:dyDescent="0.15">
      <c r="A5843" s="40" t="s">
        <v>10179</v>
      </c>
      <c r="B5843" s="41">
        <v>9780892528295</v>
      </c>
      <c r="C5843" s="42"/>
      <c r="D5843" s="43" t="s">
        <v>11826</v>
      </c>
      <c r="E5843" s="44">
        <v>794</v>
      </c>
      <c r="F5843" s="45">
        <v>31889</v>
      </c>
      <c r="G5843" s="46" t="s">
        <v>11827</v>
      </c>
    </row>
    <row r="5844" spans="1:7" ht="14.25" customHeight="1" x14ac:dyDescent="0.15">
      <c r="A5844" s="40" t="s">
        <v>6815</v>
      </c>
      <c r="B5844" s="41">
        <v>9780819403827</v>
      </c>
      <c r="C5844" s="42"/>
      <c r="D5844" s="43" t="s">
        <v>12659</v>
      </c>
      <c r="E5844" s="44">
        <v>1321</v>
      </c>
      <c r="F5844" s="45">
        <v>33086</v>
      </c>
      <c r="G5844" s="46" t="s">
        <v>10931</v>
      </c>
    </row>
    <row r="5845" spans="1:7" ht="14.25" customHeight="1" x14ac:dyDescent="0.15">
      <c r="A5845" s="40" t="s">
        <v>220</v>
      </c>
      <c r="B5845" s="41">
        <v>9780819482297</v>
      </c>
      <c r="C5845" s="42"/>
      <c r="D5845" s="43" t="s">
        <v>21691</v>
      </c>
      <c r="E5845" s="44">
        <v>7739</v>
      </c>
      <c r="F5845" s="45">
        <v>40378</v>
      </c>
      <c r="G5845" s="46" t="s">
        <v>17816</v>
      </c>
    </row>
    <row r="5846" spans="1:7" ht="14.25" customHeight="1" x14ac:dyDescent="0.15">
      <c r="A5846" s="40" t="s">
        <v>914</v>
      </c>
      <c r="B5846" s="41">
        <v>9780819491510</v>
      </c>
      <c r="C5846" s="42"/>
      <c r="D5846" s="43" t="s">
        <v>22593</v>
      </c>
      <c r="E5846" s="44">
        <v>8450</v>
      </c>
      <c r="F5846" s="45">
        <v>41144</v>
      </c>
      <c r="G5846" s="46" t="s">
        <v>22594</v>
      </c>
    </row>
    <row r="5847" spans="1:7" ht="14.25" customHeight="1" x14ac:dyDescent="0.15">
      <c r="A5847" s="40" t="s">
        <v>9564</v>
      </c>
      <c r="B5847" s="41">
        <v>9780892520749</v>
      </c>
      <c r="C5847" s="42"/>
      <c r="D5847" s="43" t="s">
        <v>10703</v>
      </c>
      <c r="E5847" s="44">
        <v>62</v>
      </c>
      <c r="F5847" s="45">
        <v>27779</v>
      </c>
      <c r="G5847" s="46" t="s">
        <v>10704</v>
      </c>
    </row>
    <row r="5848" spans="1:7" ht="14.25" customHeight="1" x14ac:dyDescent="0.15">
      <c r="A5848" s="40" t="s">
        <v>9543</v>
      </c>
      <c r="B5848" s="41">
        <v>9780892521227</v>
      </c>
      <c r="C5848" s="42"/>
      <c r="D5848" s="43" t="s">
        <v>10762</v>
      </c>
      <c r="E5848" s="44">
        <v>95</v>
      </c>
      <c r="F5848" s="45">
        <v>28079</v>
      </c>
      <c r="G5848" s="46" t="s">
        <v>10704</v>
      </c>
    </row>
    <row r="5849" spans="1:7" ht="14.25" customHeight="1" x14ac:dyDescent="0.15">
      <c r="A5849" s="40" t="s">
        <v>9570</v>
      </c>
      <c r="B5849" s="41">
        <v>9780892521517</v>
      </c>
      <c r="C5849" s="42"/>
      <c r="D5849" s="43" t="s">
        <v>10808</v>
      </c>
      <c r="E5849" s="44">
        <v>124</v>
      </c>
      <c r="F5849" s="45">
        <v>28438</v>
      </c>
      <c r="G5849" s="46" t="s">
        <v>10704</v>
      </c>
    </row>
    <row r="5850" spans="1:7" ht="14.25" customHeight="1" x14ac:dyDescent="0.15">
      <c r="A5850" s="40" t="s">
        <v>9609</v>
      </c>
      <c r="B5850" s="41">
        <v>9780892521838</v>
      </c>
      <c r="C5850" s="42"/>
      <c r="D5850" s="43" t="s">
        <v>10856</v>
      </c>
      <c r="E5850" s="44">
        <v>156</v>
      </c>
      <c r="F5850" s="45">
        <v>28836</v>
      </c>
      <c r="G5850" s="46" t="s">
        <v>10704</v>
      </c>
    </row>
    <row r="5851" spans="1:7" ht="14.25" customHeight="1" x14ac:dyDescent="0.15">
      <c r="A5851" s="40" t="s">
        <v>9640</v>
      </c>
      <c r="B5851" s="41">
        <v>9780892522255</v>
      </c>
      <c r="C5851" s="42"/>
      <c r="D5851" s="43" t="s">
        <v>10921</v>
      </c>
      <c r="E5851" s="44">
        <v>197</v>
      </c>
      <c r="F5851" s="45">
        <v>29206</v>
      </c>
      <c r="G5851" s="46" t="s">
        <v>10704</v>
      </c>
    </row>
    <row r="5852" spans="1:7" ht="14.25" customHeight="1" x14ac:dyDescent="0.15">
      <c r="A5852" s="40" t="s">
        <v>9692</v>
      </c>
      <c r="B5852" s="41">
        <v>9780892522828</v>
      </c>
      <c r="C5852" s="42"/>
      <c r="D5852" s="43" t="s">
        <v>11003</v>
      </c>
      <c r="E5852" s="44">
        <v>253</v>
      </c>
      <c r="F5852" s="45">
        <v>29572</v>
      </c>
      <c r="G5852" s="46" t="s">
        <v>10704</v>
      </c>
    </row>
    <row r="5853" spans="1:7" ht="14.25" customHeight="1" x14ac:dyDescent="0.15">
      <c r="A5853" s="40" t="s">
        <v>9790</v>
      </c>
      <c r="B5853" s="41">
        <v>9780892523382</v>
      </c>
      <c r="C5853" s="42"/>
      <c r="D5853" s="43" t="s">
        <v>11087</v>
      </c>
      <c r="E5853" s="44">
        <v>304</v>
      </c>
      <c r="F5853" s="45">
        <v>30041</v>
      </c>
      <c r="G5853" s="46" t="s">
        <v>10704</v>
      </c>
    </row>
    <row r="5854" spans="1:7" ht="14.25" customHeight="1" x14ac:dyDescent="0.15">
      <c r="A5854" s="40" t="s">
        <v>9851</v>
      </c>
      <c r="B5854" s="41">
        <v>9780892524013</v>
      </c>
      <c r="C5854" s="42"/>
      <c r="D5854" s="43" t="s">
        <v>11188</v>
      </c>
      <c r="E5854" s="44">
        <v>366</v>
      </c>
      <c r="F5854" s="45">
        <v>30509</v>
      </c>
      <c r="G5854" s="46" t="s">
        <v>10704</v>
      </c>
    </row>
    <row r="5855" spans="1:7" ht="14.25" customHeight="1" x14ac:dyDescent="0.15">
      <c r="A5855" s="40" t="s">
        <v>6814</v>
      </c>
      <c r="B5855" s="41">
        <v>9780819403377</v>
      </c>
      <c r="C5855" s="42"/>
      <c r="D5855" s="43" t="s">
        <v>12606</v>
      </c>
      <c r="E5855" s="44">
        <v>1286</v>
      </c>
      <c r="F5855" s="45">
        <v>33086</v>
      </c>
      <c r="G5855" s="46" t="s">
        <v>11430</v>
      </c>
    </row>
    <row r="5856" spans="1:7" ht="14.25" customHeight="1" x14ac:dyDescent="0.15">
      <c r="A5856" s="40" t="s">
        <v>9489</v>
      </c>
      <c r="B5856" s="41">
        <v>9780892520169</v>
      </c>
      <c r="C5856" s="42"/>
      <c r="D5856" s="43" t="s">
        <v>10620</v>
      </c>
      <c r="E5856" s="44">
        <v>13</v>
      </c>
      <c r="F5856" s="45">
        <v>25082</v>
      </c>
      <c r="G5856" s="46" t="s">
        <v>10621</v>
      </c>
    </row>
    <row r="5857" spans="1:7" ht="14.25" customHeight="1" x14ac:dyDescent="0.15">
      <c r="A5857" s="40" t="s">
        <v>3268</v>
      </c>
      <c r="B5857" s="41">
        <v>9780819438348</v>
      </c>
      <c r="C5857" s="42"/>
      <c r="D5857" s="43" t="s">
        <v>16901</v>
      </c>
      <c r="E5857" s="44">
        <v>4178</v>
      </c>
      <c r="F5857" s="45">
        <v>36760</v>
      </c>
      <c r="G5857" s="46" t="s">
        <v>14304</v>
      </c>
    </row>
    <row r="5858" spans="1:7" ht="14.25" customHeight="1" x14ac:dyDescent="0.15">
      <c r="A5858" s="40" t="s">
        <v>3608</v>
      </c>
      <c r="B5858" s="41">
        <v>9780819442895</v>
      </c>
      <c r="C5858" s="42"/>
      <c r="D5858" s="43" t="s">
        <v>17440</v>
      </c>
      <c r="E5858" s="44">
        <v>4561</v>
      </c>
      <c r="F5858" s="45">
        <v>37166</v>
      </c>
      <c r="G5858" s="46" t="s">
        <v>14304</v>
      </c>
    </row>
    <row r="5859" spans="1:7" ht="14.25" customHeight="1" x14ac:dyDescent="0.15">
      <c r="A5859" s="40" t="s">
        <v>4283</v>
      </c>
      <c r="B5859" s="41">
        <v>9780819447838</v>
      </c>
      <c r="C5859" s="42"/>
      <c r="D5859" s="43" t="s">
        <v>18024</v>
      </c>
      <c r="E5859" s="44">
        <v>4983</v>
      </c>
      <c r="F5859" s="45">
        <v>37642</v>
      </c>
      <c r="G5859" s="46" t="s">
        <v>12627</v>
      </c>
    </row>
    <row r="5860" spans="1:7" ht="14.25" customHeight="1" x14ac:dyDescent="0.15">
      <c r="A5860" s="40" t="s">
        <v>4661</v>
      </c>
      <c r="B5860" s="41">
        <v>9780819452542</v>
      </c>
      <c r="C5860" s="42"/>
      <c r="D5860" s="43" t="s">
        <v>18503</v>
      </c>
      <c r="E5860" s="44">
        <v>5346</v>
      </c>
      <c r="F5860" s="45">
        <v>38010</v>
      </c>
      <c r="G5860" s="46" t="s">
        <v>18504</v>
      </c>
    </row>
    <row r="5861" spans="1:7" ht="14.25" customHeight="1" x14ac:dyDescent="0.15">
      <c r="A5861" s="40" t="s">
        <v>221</v>
      </c>
      <c r="B5861" s="41">
        <v>9780819479907</v>
      </c>
      <c r="C5861" s="42"/>
      <c r="D5861" s="43" t="s">
        <v>21500</v>
      </c>
      <c r="E5861" s="44">
        <v>7594</v>
      </c>
      <c r="F5861" s="45">
        <v>40225</v>
      </c>
      <c r="G5861" s="46" t="s">
        <v>21501</v>
      </c>
    </row>
    <row r="5862" spans="1:7" ht="14.25" customHeight="1" x14ac:dyDescent="0.15">
      <c r="A5862" s="40" t="s">
        <v>5072</v>
      </c>
      <c r="B5862" s="41">
        <v>9780819456939</v>
      </c>
      <c r="C5862" s="42"/>
      <c r="D5862" s="43" t="s">
        <v>19012</v>
      </c>
      <c r="E5862" s="44">
        <v>5719</v>
      </c>
      <c r="F5862" s="45">
        <v>38374</v>
      </c>
      <c r="G5862" s="46" t="s">
        <v>18504</v>
      </c>
    </row>
    <row r="5863" spans="1:7" ht="14.25" customHeight="1" x14ac:dyDescent="0.15">
      <c r="A5863" s="40" t="s">
        <v>5830</v>
      </c>
      <c r="B5863" s="41">
        <v>9780819465795</v>
      </c>
      <c r="C5863" s="42"/>
      <c r="D5863" s="43" t="s">
        <v>20023</v>
      </c>
      <c r="E5863" s="44">
        <v>6466</v>
      </c>
      <c r="F5863" s="45">
        <v>39102</v>
      </c>
      <c r="G5863" s="46" t="s">
        <v>20024</v>
      </c>
    </row>
    <row r="5864" spans="1:7" ht="14.25" customHeight="1" x14ac:dyDescent="0.15">
      <c r="A5864" s="40" t="s">
        <v>6197</v>
      </c>
      <c r="B5864" s="41">
        <v>9780819470621</v>
      </c>
      <c r="C5864" s="42"/>
      <c r="D5864" s="43" t="s">
        <v>20593</v>
      </c>
      <c r="E5864" s="44">
        <v>6887</v>
      </c>
      <c r="F5864" s="45">
        <v>39485</v>
      </c>
      <c r="G5864" s="46" t="s">
        <v>20024</v>
      </c>
    </row>
    <row r="5865" spans="1:7" ht="14.25" customHeight="1" x14ac:dyDescent="0.15">
      <c r="A5865" s="40" t="s">
        <v>6564</v>
      </c>
      <c r="B5865" s="41">
        <v>9780819474544</v>
      </c>
      <c r="C5865" s="42"/>
      <c r="D5865" s="43" t="s">
        <v>21011</v>
      </c>
      <c r="E5865" s="44">
        <v>7208</v>
      </c>
      <c r="F5865" s="45">
        <v>39850</v>
      </c>
      <c r="G5865" s="46" t="s">
        <v>20024</v>
      </c>
    </row>
    <row r="5866" spans="1:7" ht="14.25" customHeight="1" x14ac:dyDescent="0.15">
      <c r="A5866" s="40" t="s">
        <v>578</v>
      </c>
      <c r="B5866" s="41">
        <v>9780819484673</v>
      </c>
      <c r="C5866" s="42"/>
      <c r="D5866" s="43" t="s">
        <v>21932</v>
      </c>
      <c r="E5866" s="44">
        <v>7930</v>
      </c>
      <c r="F5866" s="45">
        <v>40584</v>
      </c>
      <c r="G5866" s="46" t="s">
        <v>21501</v>
      </c>
    </row>
    <row r="5867" spans="1:7" ht="14.25" customHeight="1" x14ac:dyDescent="0.15">
      <c r="A5867" s="40" t="s">
        <v>915</v>
      </c>
      <c r="B5867" s="41">
        <v>9780819488954</v>
      </c>
      <c r="C5867" s="42"/>
      <c r="D5867" s="43" t="s">
        <v>22333</v>
      </c>
      <c r="E5867" s="44">
        <v>8252</v>
      </c>
      <c r="F5867" s="45">
        <v>40984</v>
      </c>
      <c r="G5867" s="46" t="s">
        <v>21501</v>
      </c>
    </row>
    <row r="5868" spans="1:7" ht="14.25" customHeight="1" x14ac:dyDescent="0.15">
      <c r="A5868" s="40" t="s">
        <v>1283</v>
      </c>
      <c r="B5868" s="41">
        <v>9780819493859</v>
      </c>
      <c r="C5868" s="42"/>
      <c r="D5868" s="43" t="s">
        <v>22793</v>
      </c>
      <c r="E5868" s="44">
        <v>8616</v>
      </c>
      <c r="F5868" s="45">
        <v>41359</v>
      </c>
      <c r="G5868" s="46" t="s">
        <v>22794</v>
      </c>
    </row>
    <row r="5869" spans="1:7" ht="14.25" customHeight="1" x14ac:dyDescent="0.15">
      <c r="A5869" s="61" t="s">
        <v>1646</v>
      </c>
      <c r="B5869" s="41">
        <v>9780819498908</v>
      </c>
      <c r="C5869" s="73"/>
      <c r="D5869" s="48" t="s">
        <v>23281</v>
      </c>
      <c r="E5869" s="74">
        <v>8977</v>
      </c>
      <c r="F5869" s="50" t="s">
        <v>23254</v>
      </c>
      <c r="G5869" s="46" t="s">
        <v>22794</v>
      </c>
    </row>
    <row r="5870" spans="1:7" ht="14.25" customHeight="1" x14ac:dyDescent="0.15">
      <c r="A5870" s="51" t="s">
        <v>2025</v>
      </c>
      <c r="B5870" s="41">
        <v>9781628414653</v>
      </c>
      <c r="C5870" s="52"/>
      <c r="D5870" s="48" t="s">
        <v>23780</v>
      </c>
      <c r="E5870" s="52">
        <v>9375</v>
      </c>
      <c r="F5870" s="53">
        <v>42089</v>
      </c>
      <c r="G5870" s="46" t="s">
        <v>22794</v>
      </c>
    </row>
    <row r="5871" spans="1:7" ht="14.25" customHeight="1" x14ac:dyDescent="0.15">
      <c r="A5871" s="51" t="s">
        <v>2369</v>
      </c>
      <c r="B5871" s="41">
        <v>9781628419955</v>
      </c>
      <c r="D5871" s="48" t="s">
        <v>24245</v>
      </c>
      <c r="E5871" s="52">
        <v>9760</v>
      </c>
      <c r="F5871" s="53">
        <v>42604</v>
      </c>
      <c r="G5871" s="46" t="s">
        <v>22794</v>
      </c>
    </row>
    <row r="5872" spans="1:7" ht="14.25" customHeight="1" x14ac:dyDescent="0.15">
      <c r="A5872" s="51" t="s">
        <v>2717</v>
      </c>
      <c r="B5872" s="41">
        <v>9781510606739</v>
      </c>
      <c r="C5872" s="41">
        <v>9781510606746</v>
      </c>
      <c r="D5872" s="48" t="s">
        <v>24683</v>
      </c>
      <c r="E5872" s="52">
        <v>10116</v>
      </c>
      <c r="F5872" s="53">
        <v>42888</v>
      </c>
      <c r="G5872" s="46" t="s">
        <v>22794</v>
      </c>
    </row>
    <row r="5873" spans="1:7" ht="14.25" customHeight="1" x14ac:dyDescent="0.15">
      <c r="A5873" s="51" t="s">
        <v>3026</v>
      </c>
      <c r="B5873" s="41">
        <v>9781510615755</v>
      </c>
      <c r="C5873" s="41">
        <v>9781510615762</v>
      </c>
      <c r="D5873" s="48" t="s">
        <v>25230</v>
      </c>
      <c r="E5873" s="52">
        <v>10545</v>
      </c>
      <c r="F5873" s="53">
        <v>43284</v>
      </c>
      <c r="G5873" s="60" t="s">
        <v>22794</v>
      </c>
    </row>
    <row r="5874" spans="1:7" ht="14.25" customHeight="1" x14ac:dyDescent="0.15">
      <c r="A5874" s="67" t="s">
        <v>26335</v>
      </c>
      <c r="B5874" s="65">
        <v>9781510625044</v>
      </c>
      <c r="C5874" s="69">
        <v>9781510625051</v>
      </c>
      <c r="D5874" s="66" t="s">
        <v>26336</v>
      </c>
      <c r="E5874" s="67">
        <v>10931</v>
      </c>
      <c r="F5874" s="58">
        <v>43623</v>
      </c>
      <c r="G5874" s="67" t="s">
        <v>26337</v>
      </c>
    </row>
    <row r="5875" spans="1:7" ht="14.25" customHeight="1" x14ac:dyDescent="0.15">
      <c r="A5875" s="40" t="s">
        <v>4282</v>
      </c>
      <c r="B5875" s="41">
        <v>9780819447852</v>
      </c>
      <c r="C5875" s="42"/>
      <c r="D5875" s="43" t="s">
        <v>18027</v>
      </c>
      <c r="E5875" s="44">
        <v>4985</v>
      </c>
      <c r="F5875" s="45">
        <v>37641</v>
      </c>
      <c r="G5875" s="46" t="s">
        <v>18028</v>
      </c>
    </row>
    <row r="5876" spans="1:7" ht="14.25" customHeight="1" x14ac:dyDescent="0.15">
      <c r="A5876" s="40" t="s">
        <v>4660</v>
      </c>
      <c r="B5876" s="41">
        <v>9780819452566</v>
      </c>
      <c r="C5876" s="42"/>
      <c r="D5876" s="43" t="s">
        <v>18507</v>
      </c>
      <c r="E5876" s="44">
        <v>5348</v>
      </c>
      <c r="F5876" s="45">
        <v>38010</v>
      </c>
      <c r="G5876" s="46" t="s">
        <v>18508</v>
      </c>
    </row>
    <row r="5877" spans="1:7" ht="14.25" customHeight="1" x14ac:dyDescent="0.15">
      <c r="A5877" s="40" t="s">
        <v>5071</v>
      </c>
      <c r="B5877" s="41">
        <v>9780819456953</v>
      </c>
      <c r="C5877" s="42"/>
      <c r="D5877" s="43" t="s">
        <v>19014</v>
      </c>
      <c r="E5877" s="44">
        <v>5721</v>
      </c>
      <c r="F5877" s="45">
        <v>38374</v>
      </c>
      <c r="G5877" s="46" t="s">
        <v>18508</v>
      </c>
    </row>
    <row r="5878" spans="1:7" ht="14.25" customHeight="1" x14ac:dyDescent="0.15">
      <c r="A5878" s="40" t="s">
        <v>5454</v>
      </c>
      <c r="B5878" s="41">
        <v>9780819461568</v>
      </c>
      <c r="C5878" s="42"/>
      <c r="D5878" s="43" t="s">
        <v>19546</v>
      </c>
      <c r="E5878" s="44">
        <v>6114</v>
      </c>
      <c r="F5878" s="45">
        <v>38738</v>
      </c>
      <c r="G5878" s="46" t="s">
        <v>18508</v>
      </c>
    </row>
    <row r="5879" spans="1:7" ht="14.25" customHeight="1" x14ac:dyDescent="0.2">
      <c r="A5879" s="64" t="s">
        <v>26338</v>
      </c>
      <c r="B5879" s="82">
        <v>9781510628892</v>
      </c>
      <c r="C5879" s="82">
        <v>9781510628908</v>
      </c>
      <c r="D5879" s="66" t="s">
        <v>26339</v>
      </c>
      <c r="E5879" s="70">
        <v>11098</v>
      </c>
      <c r="F5879" s="58">
        <v>43742</v>
      </c>
      <c r="G5879" s="15" t="s">
        <v>25503</v>
      </c>
    </row>
    <row r="5880" spans="1:7" ht="14.25" customHeight="1" x14ac:dyDescent="0.15">
      <c r="A5880" s="40" t="s">
        <v>10178</v>
      </c>
      <c r="B5880" s="41">
        <v>9780892527175</v>
      </c>
      <c r="C5880" s="42"/>
      <c r="D5880" s="43" t="s">
        <v>11653</v>
      </c>
      <c r="E5880" s="44">
        <v>682</v>
      </c>
      <c r="F5880" s="45">
        <v>31805</v>
      </c>
      <c r="G5880" s="46" t="s">
        <v>11654</v>
      </c>
    </row>
    <row r="5881" spans="1:7" ht="14.25" customHeight="1" x14ac:dyDescent="0.15">
      <c r="A5881" s="40" t="s">
        <v>5829</v>
      </c>
      <c r="B5881" s="41">
        <v>9780819467706</v>
      </c>
      <c r="C5881" s="42"/>
      <c r="D5881" s="43" t="s">
        <v>20231</v>
      </c>
      <c r="E5881" s="44">
        <v>6626</v>
      </c>
      <c r="F5881" s="45">
        <v>39258</v>
      </c>
      <c r="G5881" s="46" t="s">
        <v>19199</v>
      </c>
    </row>
    <row r="5882" spans="1:7" ht="14.25" customHeight="1" x14ac:dyDescent="0.15">
      <c r="A5882" s="40" t="s">
        <v>6563</v>
      </c>
      <c r="B5882" s="41">
        <v>9780819476463</v>
      </c>
      <c r="C5882" s="42"/>
      <c r="D5882" s="43" t="s">
        <v>21216</v>
      </c>
      <c r="E5882" s="44">
        <v>7370</v>
      </c>
      <c r="F5882" s="45">
        <v>39994</v>
      </c>
      <c r="G5882" s="46" t="s">
        <v>19199</v>
      </c>
    </row>
    <row r="5883" spans="1:7" ht="14.25" customHeight="1" x14ac:dyDescent="0.15">
      <c r="A5883" s="40" t="s">
        <v>579</v>
      </c>
      <c r="B5883" s="41">
        <v>9780819486868</v>
      </c>
      <c r="C5883" s="42"/>
      <c r="D5883" s="43" t="s">
        <v>22133</v>
      </c>
      <c r="E5883" s="44">
        <v>8089</v>
      </c>
      <c r="F5883" s="45">
        <v>40703</v>
      </c>
      <c r="G5883" s="46" t="s">
        <v>22134</v>
      </c>
    </row>
    <row r="5884" spans="1:7" ht="14.25" customHeight="1" x14ac:dyDescent="0.15">
      <c r="A5884" s="40" t="s">
        <v>3267</v>
      </c>
      <c r="B5884" s="41">
        <v>9780819435408</v>
      </c>
      <c r="C5884" s="42"/>
      <c r="D5884" s="43" t="s">
        <v>16547</v>
      </c>
      <c r="E5884" s="44">
        <v>3924</v>
      </c>
      <c r="F5884" s="45">
        <v>36642</v>
      </c>
      <c r="G5884" s="46" t="s">
        <v>16548</v>
      </c>
    </row>
    <row r="5885" spans="1:7" ht="14.25" customHeight="1" x14ac:dyDescent="0.2">
      <c r="A5885" s="77" t="s">
        <v>25501</v>
      </c>
      <c r="B5885" s="78">
        <v>9781510620513</v>
      </c>
      <c r="C5885" s="78">
        <v>9781510620520</v>
      </c>
      <c r="D5885" s="79" t="s">
        <v>25502</v>
      </c>
      <c r="E5885" s="52">
        <v>10740</v>
      </c>
      <c r="F5885" s="58">
        <v>43361</v>
      </c>
      <c r="G5885" s="46" t="s">
        <v>25503</v>
      </c>
    </row>
    <row r="5886" spans="1:7" ht="14.25" customHeight="1" x14ac:dyDescent="0.15">
      <c r="A5886" s="40" t="s">
        <v>6196</v>
      </c>
      <c r="B5886" s="41">
        <v>9780819470423</v>
      </c>
      <c r="C5886" s="42"/>
      <c r="D5886" s="43" t="s">
        <v>20566</v>
      </c>
      <c r="E5886" s="44">
        <v>6867</v>
      </c>
      <c r="F5886" s="45">
        <v>39512</v>
      </c>
      <c r="G5886" s="46" t="s">
        <v>19527</v>
      </c>
    </row>
    <row r="5887" spans="1:7" ht="14.25" customHeight="1" x14ac:dyDescent="0.15">
      <c r="A5887" s="51" t="s">
        <v>2026</v>
      </c>
      <c r="B5887" s="41">
        <v>9781628414011</v>
      </c>
      <c r="C5887" s="52"/>
      <c r="D5887" s="48" t="s">
        <v>23707</v>
      </c>
      <c r="E5887" s="52">
        <v>9311</v>
      </c>
      <c r="F5887" s="53">
        <v>42074</v>
      </c>
      <c r="G5887" s="46" t="s">
        <v>20237</v>
      </c>
    </row>
    <row r="5888" spans="1:7" ht="14.25" customHeight="1" x14ac:dyDescent="0.15">
      <c r="A5888" s="51" t="s">
        <v>2370</v>
      </c>
      <c r="B5888" s="41">
        <v>9781628419306</v>
      </c>
      <c r="D5888" s="48" t="s">
        <v>24172</v>
      </c>
      <c r="E5888" s="52">
        <v>9696</v>
      </c>
      <c r="F5888" s="53">
        <v>42559</v>
      </c>
      <c r="G5888" s="46" t="s">
        <v>20237</v>
      </c>
    </row>
    <row r="5889" spans="1:7" ht="14.25" customHeight="1" x14ac:dyDescent="0.15">
      <c r="A5889" s="51" t="s">
        <v>2718</v>
      </c>
      <c r="B5889" s="41">
        <v>9781510605398</v>
      </c>
      <c r="C5889" s="41">
        <v>9781510605404</v>
      </c>
      <c r="D5889" s="48" t="s">
        <v>24609</v>
      </c>
      <c r="E5889" s="75">
        <v>10049</v>
      </c>
      <c r="F5889" s="53">
        <v>42853</v>
      </c>
      <c r="G5889" s="46" t="s">
        <v>20237</v>
      </c>
    </row>
    <row r="5890" spans="1:7" ht="14.25" customHeight="1" x14ac:dyDescent="0.15">
      <c r="A5890" s="51" t="s">
        <v>3027</v>
      </c>
      <c r="B5890" s="41">
        <v>9781510614413</v>
      </c>
      <c r="C5890" s="41">
        <v>9781510614420</v>
      </c>
      <c r="D5890" s="48" t="s">
        <v>25157</v>
      </c>
      <c r="E5890" s="52">
        <v>10478</v>
      </c>
      <c r="F5890" s="53">
        <v>43222</v>
      </c>
      <c r="G5890" s="60" t="s">
        <v>20237</v>
      </c>
    </row>
    <row r="5891" spans="1:7" ht="14.25" customHeight="1" x14ac:dyDescent="0.15">
      <c r="A5891" s="67" t="s">
        <v>26340</v>
      </c>
      <c r="B5891" s="65">
        <v>9781510623668</v>
      </c>
      <c r="C5891" s="69">
        <v>9781510623675</v>
      </c>
      <c r="D5891" s="66" t="s">
        <v>26341</v>
      </c>
      <c r="E5891" s="67">
        <v>10862</v>
      </c>
      <c r="F5891" s="58">
        <v>43623</v>
      </c>
      <c r="G5891" s="67" t="s">
        <v>26342</v>
      </c>
    </row>
    <row r="5892" spans="1:7" ht="14.25" customHeight="1" x14ac:dyDescent="0.15">
      <c r="A5892" s="40" t="s">
        <v>10458</v>
      </c>
      <c r="B5892" s="41">
        <v>9780819400727</v>
      </c>
      <c r="C5892" s="42"/>
      <c r="D5892" s="43" t="s">
        <v>12221</v>
      </c>
      <c r="E5892" s="44">
        <v>1037</v>
      </c>
      <c r="F5892" s="45">
        <v>32582</v>
      </c>
      <c r="G5892" s="46" t="s">
        <v>12222</v>
      </c>
    </row>
    <row r="5893" spans="1:7" ht="14.25" customHeight="1" x14ac:dyDescent="0.15">
      <c r="A5893" s="40" t="s">
        <v>4659</v>
      </c>
      <c r="B5893" s="41">
        <v>9780819451606</v>
      </c>
      <c r="C5893" s="42"/>
      <c r="D5893" s="43" t="s">
        <v>18402</v>
      </c>
      <c r="E5893" s="44">
        <v>5271</v>
      </c>
      <c r="F5893" s="45">
        <v>38076</v>
      </c>
      <c r="G5893" s="46" t="s">
        <v>16942</v>
      </c>
    </row>
    <row r="5894" spans="1:7" ht="14.25" customHeight="1" x14ac:dyDescent="0.15">
      <c r="A5894" s="40" t="s">
        <v>7023</v>
      </c>
      <c r="B5894" s="41">
        <v>9780819405845</v>
      </c>
      <c r="C5894" s="42"/>
      <c r="D5894" s="43" t="s">
        <v>12890</v>
      </c>
      <c r="E5894" s="44">
        <v>1475</v>
      </c>
      <c r="F5894" s="45">
        <v>33420</v>
      </c>
      <c r="G5894" s="46" t="s">
        <v>12891</v>
      </c>
    </row>
    <row r="5895" spans="1:7" ht="14.25" customHeight="1" x14ac:dyDescent="0.15">
      <c r="A5895" s="40" t="s">
        <v>9740</v>
      </c>
      <c r="B5895" s="41">
        <v>9780892522736</v>
      </c>
      <c r="C5895" s="42"/>
      <c r="D5895" s="43" t="s">
        <v>10989</v>
      </c>
      <c r="E5895" s="44">
        <v>244</v>
      </c>
      <c r="F5895" s="45">
        <v>29635</v>
      </c>
      <c r="G5895" s="46" t="s">
        <v>10950</v>
      </c>
    </row>
    <row r="5896" spans="1:7" ht="14.25" customHeight="1" x14ac:dyDescent="0.15">
      <c r="A5896" s="40" t="s">
        <v>9789</v>
      </c>
      <c r="B5896" s="41">
        <v>9780892523450</v>
      </c>
      <c r="C5896" s="42"/>
      <c r="D5896" s="43" t="s">
        <v>11098</v>
      </c>
      <c r="E5896" s="44">
        <v>311</v>
      </c>
      <c r="F5896" s="45">
        <v>30132</v>
      </c>
      <c r="G5896" s="46" t="s">
        <v>11053</v>
      </c>
    </row>
    <row r="5897" spans="1:7" ht="14.25" customHeight="1" x14ac:dyDescent="0.15">
      <c r="A5897" s="40" t="s">
        <v>1284</v>
      </c>
      <c r="B5897" s="41">
        <v>9780819495310</v>
      </c>
      <c r="C5897" s="42"/>
      <c r="D5897" s="43" t="s">
        <v>22950</v>
      </c>
      <c r="E5897" s="44">
        <v>8740</v>
      </c>
      <c r="F5897" s="45">
        <v>41417</v>
      </c>
      <c r="G5897" s="46" t="s">
        <v>22511</v>
      </c>
    </row>
    <row r="5898" spans="1:7" ht="14.25" customHeight="1" x14ac:dyDescent="0.15">
      <c r="A5898" s="51" t="s">
        <v>2027</v>
      </c>
      <c r="B5898" s="41">
        <v>9781628415797</v>
      </c>
      <c r="C5898" s="52"/>
      <c r="D5898" s="48" t="s">
        <v>23890</v>
      </c>
      <c r="E5898" s="52">
        <v>9463</v>
      </c>
      <c r="F5898" s="53">
        <v>42177</v>
      </c>
      <c r="G5898" s="46" t="s">
        <v>22511</v>
      </c>
    </row>
    <row r="5899" spans="1:7" ht="14.25" customHeight="1" x14ac:dyDescent="0.15">
      <c r="A5899" s="40" t="s">
        <v>6813</v>
      </c>
      <c r="B5899" s="41">
        <v>9780819402240</v>
      </c>
      <c r="C5899" s="42"/>
      <c r="D5899" s="43" t="s">
        <v>12452</v>
      </c>
      <c r="E5899" s="44">
        <v>1188</v>
      </c>
      <c r="F5899" s="45">
        <v>32919</v>
      </c>
      <c r="G5899" s="46" t="s">
        <v>12453</v>
      </c>
    </row>
    <row r="5900" spans="1:7" ht="14.25" customHeight="1" x14ac:dyDescent="0.15">
      <c r="A5900" s="40" t="s">
        <v>9589</v>
      </c>
      <c r="B5900" s="41">
        <v>9780892521319</v>
      </c>
      <c r="C5900" s="42"/>
      <c r="D5900" s="43" t="s">
        <v>10775</v>
      </c>
      <c r="E5900" s="44">
        <v>104</v>
      </c>
      <c r="F5900" s="45">
        <v>28363</v>
      </c>
      <c r="G5900" s="46" t="s">
        <v>10601</v>
      </c>
    </row>
    <row r="5901" spans="1:7" ht="14.25" customHeight="1" x14ac:dyDescent="0.15">
      <c r="A5901" s="40" t="s">
        <v>3607</v>
      </c>
      <c r="B5901" s="41">
        <v>9780819442048</v>
      </c>
      <c r="C5901" s="42"/>
      <c r="D5901" s="43" t="s">
        <v>17334</v>
      </c>
      <c r="E5901" s="44">
        <v>4490</v>
      </c>
      <c r="F5901" s="45">
        <v>37252</v>
      </c>
      <c r="G5901" s="46" t="s">
        <v>14967</v>
      </c>
    </row>
    <row r="5902" spans="1:7" ht="14.25" customHeight="1" x14ac:dyDescent="0.15">
      <c r="A5902" s="40" t="s">
        <v>10314</v>
      </c>
      <c r="B5902" s="41">
        <v>9780892529131</v>
      </c>
      <c r="C5902" s="42"/>
      <c r="D5902" s="43" t="s">
        <v>11959</v>
      </c>
      <c r="E5902" s="44">
        <v>878</v>
      </c>
      <c r="F5902" s="45">
        <v>32266</v>
      </c>
      <c r="G5902" s="46" t="s">
        <v>11960</v>
      </c>
    </row>
    <row r="5903" spans="1:7" ht="14.25" customHeight="1" x14ac:dyDescent="0.15">
      <c r="A5903" s="40" t="s">
        <v>7466</v>
      </c>
      <c r="B5903" s="41">
        <v>9780819412737</v>
      </c>
      <c r="C5903" s="42"/>
      <c r="D5903" s="43" t="s">
        <v>13755</v>
      </c>
      <c r="E5903" s="44">
        <v>2024</v>
      </c>
      <c r="F5903" s="45">
        <v>34274</v>
      </c>
      <c r="G5903" s="46" t="s">
        <v>13381</v>
      </c>
    </row>
    <row r="5904" spans="1:7" ht="14.25" customHeight="1" x14ac:dyDescent="0.15">
      <c r="A5904" s="40" t="s">
        <v>7235</v>
      </c>
      <c r="B5904" s="41">
        <v>9780819409669</v>
      </c>
      <c r="C5904" s="42"/>
      <c r="D5904" s="43" t="s">
        <v>13380</v>
      </c>
      <c r="E5904" s="44">
        <v>1787</v>
      </c>
      <c r="F5904" s="45">
        <v>33955</v>
      </c>
      <c r="G5904" s="46" t="s">
        <v>13381</v>
      </c>
    </row>
    <row r="5905" spans="1:7" ht="14.25" customHeight="1" x14ac:dyDescent="0.15">
      <c r="A5905" s="40" t="s">
        <v>7234</v>
      </c>
      <c r="B5905" s="41">
        <v>9780819406743</v>
      </c>
      <c r="C5905" s="42"/>
      <c r="D5905" s="43" t="s">
        <v>13006</v>
      </c>
      <c r="E5905" s="44">
        <v>1546</v>
      </c>
      <c r="F5905" s="45">
        <v>33604</v>
      </c>
      <c r="G5905" s="46" t="s">
        <v>12406</v>
      </c>
    </row>
    <row r="5906" spans="1:7" ht="14.25" customHeight="1" x14ac:dyDescent="0.15">
      <c r="A5906" s="40" t="s">
        <v>7465</v>
      </c>
      <c r="B5906" s="41">
        <v>9780819409157</v>
      </c>
      <c r="C5906" s="42"/>
      <c r="D5906" s="43" t="s">
        <v>13311</v>
      </c>
      <c r="E5906" s="44">
        <v>1742</v>
      </c>
      <c r="F5906" s="45">
        <v>33990</v>
      </c>
      <c r="G5906" s="46" t="s">
        <v>13312</v>
      </c>
    </row>
    <row r="5907" spans="1:7" ht="14.25" customHeight="1" x14ac:dyDescent="0.15">
      <c r="A5907" s="40" t="s">
        <v>7752</v>
      </c>
      <c r="B5907" s="41">
        <v>9780819412607</v>
      </c>
      <c r="C5907" s="42"/>
      <c r="D5907" s="43" t="s">
        <v>13738</v>
      </c>
      <c r="E5907" s="44">
        <v>2011</v>
      </c>
      <c r="F5907" s="45">
        <v>34366</v>
      </c>
      <c r="G5907" s="46" t="s">
        <v>12406</v>
      </c>
    </row>
    <row r="5908" spans="1:7" ht="14.25" customHeight="1" x14ac:dyDescent="0.15">
      <c r="A5908" s="40" t="s">
        <v>8326</v>
      </c>
      <c r="B5908" s="41">
        <v>9780819421937</v>
      </c>
      <c r="C5908" s="42"/>
      <c r="D5908" s="43" t="s">
        <v>14934</v>
      </c>
      <c r="E5908" s="44">
        <v>2805</v>
      </c>
      <c r="F5908" s="45">
        <v>35265</v>
      </c>
      <c r="G5908" s="46" t="s">
        <v>13312</v>
      </c>
    </row>
    <row r="5909" spans="1:7" ht="14.25" customHeight="1" x14ac:dyDescent="0.15">
      <c r="A5909" s="40" t="s">
        <v>7233</v>
      </c>
      <c r="B5909" s="41">
        <v>9780819406750</v>
      </c>
      <c r="C5909" s="42"/>
      <c r="D5909" s="43" t="s">
        <v>13007</v>
      </c>
      <c r="E5909" s="44">
        <v>1547</v>
      </c>
      <c r="F5909" s="45">
        <v>33604</v>
      </c>
      <c r="G5909" s="46" t="s">
        <v>13008</v>
      </c>
    </row>
    <row r="5910" spans="1:7" ht="14.25" customHeight="1" x14ac:dyDescent="0.15">
      <c r="A5910" s="40" t="s">
        <v>10177</v>
      </c>
      <c r="B5910" s="41">
        <v>9780892527236</v>
      </c>
      <c r="C5910" s="42"/>
      <c r="D5910" s="43" t="s">
        <v>11664</v>
      </c>
      <c r="E5910" s="44">
        <v>688</v>
      </c>
      <c r="F5910" s="45">
        <v>31876</v>
      </c>
      <c r="G5910" s="46" t="s">
        <v>11665</v>
      </c>
    </row>
    <row r="5911" spans="1:7" ht="14.25" customHeight="1" x14ac:dyDescent="0.15">
      <c r="A5911" s="40" t="s">
        <v>8654</v>
      </c>
      <c r="B5911" s="41">
        <v>9780819425461</v>
      </c>
      <c r="C5911" s="42"/>
      <c r="D5911" s="43" t="s">
        <v>15536</v>
      </c>
      <c r="E5911" s="44">
        <v>3214</v>
      </c>
      <c r="F5911" s="45">
        <v>35678</v>
      </c>
      <c r="G5911" s="46" t="s">
        <v>15537</v>
      </c>
    </row>
    <row r="5912" spans="1:7" ht="14.25" customHeight="1" x14ac:dyDescent="0.15">
      <c r="A5912" s="40" t="s">
        <v>8946</v>
      </c>
      <c r="B5912" s="41">
        <v>9780819429674</v>
      </c>
      <c r="C5912" s="42"/>
      <c r="D5912" s="43" t="s">
        <v>15949</v>
      </c>
      <c r="E5912" s="44">
        <v>3508</v>
      </c>
      <c r="F5912" s="45">
        <v>36042</v>
      </c>
      <c r="G5912" s="46" t="s">
        <v>15950</v>
      </c>
    </row>
    <row r="5913" spans="1:7" ht="14.25" customHeight="1" x14ac:dyDescent="0.15">
      <c r="A5913" s="40" t="s">
        <v>9288</v>
      </c>
      <c r="B5913" s="41">
        <v>9780819434807</v>
      </c>
      <c r="C5913" s="42"/>
      <c r="D5913" s="43" t="s">
        <v>16487</v>
      </c>
      <c r="E5913" s="44">
        <v>3883</v>
      </c>
      <c r="F5913" s="45">
        <v>36383</v>
      </c>
      <c r="G5913" s="46" t="s">
        <v>15950</v>
      </c>
    </row>
    <row r="5914" spans="1:7" ht="14.25" customHeight="1" x14ac:dyDescent="0.15">
      <c r="A5914" s="40" t="s">
        <v>7464</v>
      </c>
      <c r="B5914" s="41">
        <v>9780819413611</v>
      </c>
      <c r="C5914" s="42"/>
      <c r="D5914" s="43" t="s">
        <v>13855</v>
      </c>
      <c r="E5914" s="44">
        <v>2090</v>
      </c>
      <c r="F5914" s="45">
        <v>34227</v>
      </c>
      <c r="G5914" s="46" t="s">
        <v>13856</v>
      </c>
    </row>
    <row r="5915" spans="1:7" ht="14.25" customHeight="1" x14ac:dyDescent="0.15">
      <c r="A5915" s="40" t="s">
        <v>8048</v>
      </c>
      <c r="B5915" s="41">
        <v>9780819417640</v>
      </c>
      <c r="C5915" s="42"/>
      <c r="D5915" s="43" t="s">
        <v>14353</v>
      </c>
      <c r="E5915" s="44">
        <v>2417</v>
      </c>
      <c r="F5915" s="45">
        <v>34772</v>
      </c>
      <c r="G5915" s="46" t="s">
        <v>14012</v>
      </c>
    </row>
    <row r="5916" spans="1:7" ht="14.25" customHeight="1" x14ac:dyDescent="0.15">
      <c r="A5916" s="40" t="s">
        <v>8325</v>
      </c>
      <c r="B5916" s="41">
        <v>9780819420411</v>
      </c>
      <c r="C5916" s="42"/>
      <c r="D5916" s="43" t="s">
        <v>14724</v>
      </c>
      <c r="E5916" s="44">
        <v>2667</v>
      </c>
      <c r="F5916" s="45">
        <v>35149</v>
      </c>
      <c r="G5916" s="46" t="s">
        <v>14725</v>
      </c>
    </row>
    <row r="5917" spans="1:7" ht="14.25" customHeight="1" x14ac:dyDescent="0.15">
      <c r="A5917" s="40" t="s">
        <v>8653</v>
      </c>
      <c r="B5917" s="41">
        <v>9780819424310</v>
      </c>
      <c r="C5917" s="42"/>
      <c r="D5917" s="43" t="s">
        <v>15254</v>
      </c>
      <c r="E5917" s="44">
        <v>3020</v>
      </c>
      <c r="F5917" s="45">
        <v>35454</v>
      </c>
      <c r="G5917" s="46" t="s">
        <v>14725</v>
      </c>
    </row>
    <row r="5918" spans="1:7" ht="14.25" customHeight="1" x14ac:dyDescent="0.15">
      <c r="A5918" s="40" t="s">
        <v>8652</v>
      </c>
      <c r="B5918" s="41">
        <v>9780819427502</v>
      </c>
      <c r="C5918" s="42"/>
      <c r="D5918" s="43" t="s">
        <v>15672</v>
      </c>
      <c r="E5918" s="44">
        <v>3310</v>
      </c>
      <c r="F5918" s="45">
        <v>35793</v>
      </c>
      <c r="G5918" s="46" t="s">
        <v>15673</v>
      </c>
    </row>
    <row r="5919" spans="1:7" ht="14.25" customHeight="1" x14ac:dyDescent="0.15">
      <c r="A5919" s="40" t="s">
        <v>8945</v>
      </c>
      <c r="B5919" s="41">
        <v>9780819431257</v>
      </c>
      <c r="C5919" s="42"/>
      <c r="D5919" s="43" t="s">
        <v>16162</v>
      </c>
      <c r="E5919" s="44">
        <v>3654</v>
      </c>
      <c r="F5919" s="45">
        <v>36143</v>
      </c>
      <c r="G5919" s="46" t="s">
        <v>16163</v>
      </c>
    </row>
    <row r="5920" spans="1:7" ht="14.25" customHeight="1" x14ac:dyDescent="0.15">
      <c r="A5920" s="40" t="s">
        <v>9287</v>
      </c>
      <c r="B5920" s="41">
        <v>9780819435873</v>
      </c>
      <c r="C5920" s="42"/>
      <c r="D5920" s="43" t="s">
        <v>16613</v>
      </c>
      <c r="E5920" s="44">
        <v>3969</v>
      </c>
      <c r="F5920" s="45">
        <v>36521</v>
      </c>
      <c r="G5920" s="46" t="s">
        <v>16614</v>
      </c>
    </row>
    <row r="5921" spans="1:7" ht="14.25" customHeight="1" x14ac:dyDescent="0.15">
      <c r="A5921" s="40" t="s">
        <v>3266</v>
      </c>
      <c r="B5921" s="41">
        <v>9780819439901</v>
      </c>
      <c r="C5921" s="42"/>
      <c r="D5921" s="43" t="s">
        <v>17087</v>
      </c>
      <c r="E5921" s="44">
        <v>4312</v>
      </c>
      <c r="F5921" s="45">
        <v>36882</v>
      </c>
      <c r="G5921" s="46" t="s">
        <v>17088</v>
      </c>
    </row>
    <row r="5922" spans="1:7" ht="14.25" customHeight="1" x14ac:dyDescent="0.15">
      <c r="A5922" s="40" t="s">
        <v>3606</v>
      </c>
      <c r="B5922" s="41">
        <v>9780819444134</v>
      </c>
      <c r="C5922" s="42"/>
      <c r="D5922" s="43" t="s">
        <v>17592</v>
      </c>
      <c r="E5922" s="44">
        <v>4673</v>
      </c>
      <c r="F5922" s="45">
        <v>37235</v>
      </c>
      <c r="G5922" s="46" t="s">
        <v>17593</v>
      </c>
    </row>
    <row r="5923" spans="1:7" ht="14.25" customHeight="1" x14ac:dyDescent="0.15">
      <c r="A5923" s="40" t="s">
        <v>4281</v>
      </c>
      <c r="B5923" s="41">
        <v>9780819448194</v>
      </c>
      <c r="C5923" s="42"/>
      <c r="D5923" s="43" t="s">
        <v>18073</v>
      </c>
      <c r="E5923" s="44">
        <v>5019</v>
      </c>
      <c r="F5923" s="45">
        <v>37628</v>
      </c>
      <c r="G5923" s="46" t="s">
        <v>18074</v>
      </c>
    </row>
    <row r="5924" spans="1:7" ht="14.25" customHeight="1" x14ac:dyDescent="0.15">
      <c r="A5924" s="40" t="s">
        <v>4280</v>
      </c>
      <c r="B5924" s="41">
        <v>9780819452085</v>
      </c>
      <c r="C5924" s="42"/>
      <c r="D5924" s="43" t="s">
        <v>18448</v>
      </c>
      <c r="E5924" s="44">
        <v>5305</v>
      </c>
      <c r="F5924" s="45">
        <v>37970</v>
      </c>
      <c r="G5924" s="46" t="s">
        <v>18449</v>
      </c>
    </row>
    <row r="5925" spans="1:7" ht="14.25" customHeight="1" x14ac:dyDescent="0.15">
      <c r="A5925" s="40" t="s">
        <v>5070</v>
      </c>
      <c r="B5925" s="41">
        <v>9780819456533</v>
      </c>
      <c r="C5925" s="42"/>
      <c r="D5925" s="43" t="s">
        <v>18962</v>
      </c>
      <c r="E5925" s="44">
        <v>5680</v>
      </c>
      <c r="F5925" s="45">
        <v>38369</v>
      </c>
      <c r="G5925" s="46" t="s">
        <v>18963</v>
      </c>
    </row>
    <row r="5926" spans="1:7" ht="14.25" customHeight="1" x14ac:dyDescent="0.15">
      <c r="A5926" s="40" t="s">
        <v>5453</v>
      </c>
      <c r="B5926" s="41">
        <v>9780819461117</v>
      </c>
      <c r="C5926" s="42"/>
      <c r="D5926" s="43" t="s">
        <v>19493</v>
      </c>
      <c r="E5926" s="44">
        <v>6071</v>
      </c>
      <c r="F5926" s="45">
        <v>38732</v>
      </c>
      <c r="G5926" s="46" t="s">
        <v>18963</v>
      </c>
    </row>
    <row r="5927" spans="1:7" ht="14.25" customHeight="1" x14ac:dyDescent="0.15">
      <c r="A5927" s="40" t="s">
        <v>5828</v>
      </c>
      <c r="B5927" s="41">
        <v>9780819466174</v>
      </c>
      <c r="C5927" s="42"/>
      <c r="D5927" s="43" t="s">
        <v>20066</v>
      </c>
      <c r="E5927" s="44">
        <v>6504</v>
      </c>
      <c r="F5927" s="45">
        <v>39110</v>
      </c>
      <c r="G5927" s="46" t="s">
        <v>20067</v>
      </c>
    </row>
    <row r="5928" spans="1:7" ht="14.25" customHeight="1" x14ac:dyDescent="0.15">
      <c r="A5928" s="40" t="s">
        <v>6195</v>
      </c>
      <c r="B5928" s="41">
        <v>9780819469908</v>
      </c>
      <c r="C5928" s="42"/>
      <c r="D5928" s="43" t="s">
        <v>20504</v>
      </c>
      <c r="E5928" s="44">
        <v>6818</v>
      </c>
      <c r="F5928" s="45">
        <v>39474</v>
      </c>
      <c r="G5928" s="46" t="s">
        <v>20505</v>
      </c>
    </row>
    <row r="5929" spans="1:7" ht="14.25" customHeight="1" x14ac:dyDescent="0.15">
      <c r="A5929" s="40" t="s">
        <v>6562</v>
      </c>
      <c r="B5929" s="41">
        <v>9780819475039</v>
      </c>
      <c r="C5929" s="42"/>
      <c r="D5929" s="43" t="s">
        <v>21063</v>
      </c>
      <c r="E5929" s="44">
        <v>7253</v>
      </c>
      <c r="F5929" s="45">
        <v>39832</v>
      </c>
      <c r="G5929" s="46" t="s">
        <v>20505</v>
      </c>
    </row>
    <row r="5930" spans="1:7" ht="14.25" customHeight="1" x14ac:dyDescent="0.15">
      <c r="A5930" s="40" t="s">
        <v>5827</v>
      </c>
      <c r="B5930" s="41">
        <v>9780819466198</v>
      </c>
      <c r="C5930" s="42"/>
      <c r="D5930" s="43" t="s">
        <v>20069</v>
      </c>
      <c r="E5930" s="44">
        <v>6506</v>
      </c>
      <c r="F5930" s="45">
        <v>39110</v>
      </c>
      <c r="G5930" s="46" t="s">
        <v>20070</v>
      </c>
    </row>
    <row r="5931" spans="1:7" ht="14.25" customHeight="1" x14ac:dyDescent="0.15">
      <c r="A5931" s="40" t="s">
        <v>6194</v>
      </c>
      <c r="B5931" s="41">
        <v>9780819469922</v>
      </c>
      <c r="C5931" s="42"/>
      <c r="D5931" s="43" t="s">
        <v>20507</v>
      </c>
      <c r="E5931" s="44">
        <v>6820</v>
      </c>
      <c r="F5931" s="45">
        <v>39474</v>
      </c>
      <c r="G5931" s="46" t="s">
        <v>20508</v>
      </c>
    </row>
    <row r="5932" spans="1:7" ht="14.25" customHeight="1" x14ac:dyDescent="0.15">
      <c r="A5932" s="40" t="s">
        <v>6561</v>
      </c>
      <c r="B5932" s="41">
        <v>9780819475053</v>
      </c>
      <c r="C5932" s="42"/>
      <c r="D5932" s="43" t="s">
        <v>21065</v>
      </c>
      <c r="E5932" s="44">
        <v>7255</v>
      </c>
      <c r="F5932" s="45">
        <v>39832</v>
      </c>
      <c r="G5932" s="46" t="s">
        <v>21066</v>
      </c>
    </row>
    <row r="5933" spans="1:7" ht="14.25" customHeight="1" x14ac:dyDescent="0.15">
      <c r="A5933" s="40" t="s">
        <v>5452</v>
      </c>
      <c r="B5933" s="41">
        <v>9780819461131</v>
      </c>
      <c r="C5933" s="42"/>
      <c r="D5933" s="43" t="s">
        <v>19495</v>
      </c>
      <c r="E5933" s="44">
        <v>6073</v>
      </c>
      <c r="F5933" s="45">
        <v>38732</v>
      </c>
      <c r="G5933" s="46" t="s">
        <v>19496</v>
      </c>
    </row>
    <row r="5934" spans="1:7" ht="14.25" customHeight="1" x14ac:dyDescent="0.15">
      <c r="A5934" s="40" t="s">
        <v>1285</v>
      </c>
      <c r="B5934" s="41">
        <v>9780819494405</v>
      </c>
      <c r="C5934" s="42"/>
      <c r="D5934" s="43" t="s">
        <v>22853</v>
      </c>
      <c r="E5934" s="44">
        <v>8667</v>
      </c>
      <c r="F5934" s="45">
        <v>41359</v>
      </c>
      <c r="G5934" s="46" t="s">
        <v>21874</v>
      </c>
    </row>
    <row r="5935" spans="1:7" ht="14.25" customHeight="1" x14ac:dyDescent="0.15">
      <c r="A5935" s="40" t="s">
        <v>8651</v>
      </c>
      <c r="B5935" s="41">
        <v>9780819424327</v>
      </c>
      <c r="C5935" s="42"/>
      <c r="D5935" s="43" t="s">
        <v>15255</v>
      </c>
      <c r="E5935" s="44">
        <v>3021</v>
      </c>
      <c r="F5935" s="45">
        <v>35447</v>
      </c>
      <c r="G5935" s="46" t="s">
        <v>15256</v>
      </c>
    </row>
    <row r="5936" spans="1:7" ht="14.25" customHeight="1" x14ac:dyDescent="0.15">
      <c r="A5936" s="40" t="s">
        <v>8944</v>
      </c>
      <c r="B5936" s="41">
        <v>9780819427519</v>
      </c>
      <c r="C5936" s="42"/>
      <c r="D5936" s="43" t="s">
        <v>15674</v>
      </c>
      <c r="E5936" s="44">
        <v>3311</v>
      </c>
      <c r="F5936" s="45">
        <v>35880</v>
      </c>
      <c r="G5936" s="46" t="s">
        <v>15256</v>
      </c>
    </row>
    <row r="5937" spans="1:7" ht="14.25" customHeight="1" x14ac:dyDescent="0.15">
      <c r="A5937" s="40" t="s">
        <v>8943</v>
      </c>
      <c r="B5937" s="41">
        <v>9780819426611</v>
      </c>
      <c r="C5937" s="42"/>
      <c r="D5937" s="43" t="s">
        <v>15558</v>
      </c>
      <c r="E5937" s="44">
        <v>3228</v>
      </c>
      <c r="F5937" s="45">
        <v>35827</v>
      </c>
      <c r="G5937" s="46" t="s">
        <v>15559</v>
      </c>
    </row>
    <row r="5938" spans="1:7" ht="14.25" customHeight="1" x14ac:dyDescent="0.15">
      <c r="A5938" s="40" t="s">
        <v>5069</v>
      </c>
      <c r="B5938" s="41">
        <v>9780819456571</v>
      </c>
      <c r="C5938" s="42"/>
      <c r="D5938" s="43" t="s">
        <v>18968</v>
      </c>
      <c r="E5938" s="44">
        <v>5684</v>
      </c>
      <c r="F5938" s="45">
        <v>38425</v>
      </c>
      <c r="G5938" s="46" t="s">
        <v>18969</v>
      </c>
    </row>
    <row r="5939" spans="1:7" ht="14.25" customHeight="1" x14ac:dyDescent="0.15">
      <c r="A5939" s="40" t="s">
        <v>5826</v>
      </c>
      <c r="B5939" s="41">
        <v>9780819466204</v>
      </c>
      <c r="C5939" s="42"/>
      <c r="D5939" s="43" t="s">
        <v>20071</v>
      </c>
      <c r="E5939" s="44">
        <v>6507</v>
      </c>
      <c r="F5939" s="45">
        <v>39140</v>
      </c>
      <c r="G5939" s="46" t="s">
        <v>18969</v>
      </c>
    </row>
    <row r="5940" spans="1:7" ht="14.25" customHeight="1" x14ac:dyDescent="0.15">
      <c r="A5940" s="40" t="s">
        <v>6193</v>
      </c>
      <c r="B5940" s="41">
        <v>9780819469939</v>
      </c>
      <c r="C5940" s="42"/>
      <c r="D5940" s="43" t="s">
        <v>20509</v>
      </c>
      <c r="E5940" s="44">
        <v>6821</v>
      </c>
      <c r="F5940" s="45">
        <v>39519</v>
      </c>
      <c r="G5940" s="46" t="s">
        <v>18969</v>
      </c>
    </row>
    <row r="5941" spans="1:7" ht="14.25" customHeight="1" x14ac:dyDescent="0.15">
      <c r="A5941" s="40" t="s">
        <v>6560</v>
      </c>
      <c r="B5941" s="41">
        <v>9780819475060</v>
      </c>
      <c r="C5941" s="42"/>
      <c r="D5941" s="43" t="s">
        <v>21067</v>
      </c>
      <c r="E5941" s="44">
        <v>7256</v>
      </c>
      <c r="F5941" s="45">
        <v>39841</v>
      </c>
      <c r="G5941" s="46" t="s">
        <v>18969</v>
      </c>
    </row>
    <row r="5942" spans="1:7" ht="14.25" customHeight="1" x14ac:dyDescent="0.15">
      <c r="A5942" s="40" t="s">
        <v>222</v>
      </c>
      <c r="B5942" s="41">
        <v>9780819479358</v>
      </c>
      <c r="C5942" s="42"/>
      <c r="D5942" s="43" t="s">
        <v>21442</v>
      </c>
      <c r="E5942" s="44">
        <v>7542</v>
      </c>
      <c r="F5942" s="45">
        <v>40205</v>
      </c>
      <c r="G5942" s="46" t="s">
        <v>18969</v>
      </c>
    </row>
    <row r="5943" spans="1:7" ht="14.25" customHeight="1" x14ac:dyDescent="0.15">
      <c r="A5943" s="40" t="s">
        <v>580</v>
      </c>
      <c r="B5943" s="41">
        <v>9780819484185</v>
      </c>
      <c r="C5943" s="42"/>
      <c r="D5943" s="43" t="s">
        <v>21873</v>
      </c>
      <c r="E5943" s="44">
        <v>7881</v>
      </c>
      <c r="F5943" s="45">
        <v>40582</v>
      </c>
      <c r="G5943" s="46" t="s">
        <v>21874</v>
      </c>
    </row>
    <row r="5944" spans="1:7" ht="14.25" customHeight="1" x14ac:dyDescent="0.15">
      <c r="A5944" s="40" t="s">
        <v>916</v>
      </c>
      <c r="B5944" s="41">
        <v>9780819489517</v>
      </c>
      <c r="C5944" s="42"/>
      <c r="D5944" s="43" t="s">
        <v>22395</v>
      </c>
      <c r="E5944" s="44">
        <v>8304</v>
      </c>
      <c r="F5944" s="45">
        <v>40947</v>
      </c>
      <c r="G5944" s="46" t="s">
        <v>18969</v>
      </c>
    </row>
    <row r="5945" spans="1:7" ht="14.25" customHeight="1" x14ac:dyDescent="0.15">
      <c r="A5945" s="40" t="s">
        <v>5451</v>
      </c>
      <c r="B5945" s="41">
        <v>9780819461148</v>
      </c>
      <c r="C5945" s="42"/>
      <c r="D5945" s="43" t="s">
        <v>19497</v>
      </c>
      <c r="E5945" s="44">
        <v>6074</v>
      </c>
      <c r="F5945" s="45">
        <v>38740</v>
      </c>
      <c r="G5945" s="46" t="s">
        <v>18969</v>
      </c>
    </row>
    <row r="5946" spans="1:7" ht="14.25" customHeight="1" x14ac:dyDescent="0.15">
      <c r="A5946" s="40" t="s">
        <v>8324</v>
      </c>
      <c r="B5946" s="41">
        <v>9780819423184</v>
      </c>
      <c r="C5946" s="42"/>
      <c r="D5946" s="43" t="s">
        <v>15094</v>
      </c>
      <c r="E5946" s="44">
        <v>2916</v>
      </c>
      <c r="F5946" s="45">
        <v>35370</v>
      </c>
      <c r="G5946" s="46" t="s">
        <v>14629</v>
      </c>
    </row>
    <row r="5947" spans="1:7" ht="14.25" customHeight="1" x14ac:dyDescent="0.15">
      <c r="A5947" s="40" t="s">
        <v>8650</v>
      </c>
      <c r="B5947" s="41">
        <v>9780819426628</v>
      </c>
      <c r="C5947" s="42"/>
      <c r="D5947" s="43" t="s">
        <v>15560</v>
      </c>
      <c r="E5947" s="44">
        <v>3229</v>
      </c>
      <c r="F5947" s="45">
        <v>35709</v>
      </c>
      <c r="G5947" s="46" t="s">
        <v>15561</v>
      </c>
    </row>
    <row r="5948" spans="1:7" ht="14.25" customHeight="1" x14ac:dyDescent="0.15">
      <c r="A5948" s="40" t="s">
        <v>8942</v>
      </c>
      <c r="B5948" s="41">
        <v>9780819429889</v>
      </c>
      <c r="C5948" s="42"/>
      <c r="D5948" s="43" t="s">
        <v>15977</v>
      </c>
      <c r="E5948" s="44">
        <v>3527</v>
      </c>
      <c r="F5948" s="45">
        <v>36073</v>
      </c>
      <c r="G5948" s="46" t="s">
        <v>15561</v>
      </c>
    </row>
    <row r="5949" spans="1:7" ht="14.25" customHeight="1" x14ac:dyDescent="0.15">
      <c r="A5949" s="40" t="s">
        <v>9286</v>
      </c>
      <c r="B5949" s="41">
        <v>9780819434395</v>
      </c>
      <c r="C5949" s="42"/>
      <c r="D5949" s="43" t="s">
        <v>16434</v>
      </c>
      <c r="E5949" s="44">
        <v>3846</v>
      </c>
      <c r="F5949" s="45">
        <v>36396</v>
      </c>
      <c r="G5949" s="46" t="s">
        <v>15256</v>
      </c>
    </row>
    <row r="5950" spans="1:7" ht="14.25" customHeight="1" x14ac:dyDescent="0.15">
      <c r="A5950" s="40" t="s">
        <v>9285</v>
      </c>
      <c r="B5950" s="41">
        <v>9780819429896</v>
      </c>
      <c r="C5950" s="42"/>
      <c r="D5950" s="43" t="s">
        <v>15978</v>
      </c>
      <c r="E5950" s="44">
        <v>3528</v>
      </c>
      <c r="F5950" s="45">
        <v>36182</v>
      </c>
      <c r="G5950" s="46" t="s">
        <v>14644</v>
      </c>
    </row>
    <row r="5951" spans="1:7" ht="14.25" customHeight="1" x14ac:dyDescent="0.15">
      <c r="A5951" s="40" t="s">
        <v>9284</v>
      </c>
      <c r="B5951" s="41">
        <v>9780819434388</v>
      </c>
      <c r="C5951" s="42"/>
      <c r="D5951" s="43" t="s">
        <v>16433</v>
      </c>
      <c r="E5951" s="44">
        <v>3845</v>
      </c>
      <c r="F5951" s="45">
        <v>36486</v>
      </c>
      <c r="G5951" s="46" t="s">
        <v>14644</v>
      </c>
    </row>
    <row r="5952" spans="1:7" ht="14.25" customHeight="1" x14ac:dyDescent="0.15">
      <c r="A5952" s="40" t="s">
        <v>3605</v>
      </c>
      <c r="B5952" s="41">
        <v>9780819438744</v>
      </c>
      <c r="C5952" s="42"/>
      <c r="D5952" s="43" t="s">
        <v>16947</v>
      </c>
      <c r="E5952" s="44">
        <v>4209</v>
      </c>
      <c r="F5952" s="45">
        <v>36972</v>
      </c>
      <c r="G5952" s="46" t="s">
        <v>14644</v>
      </c>
    </row>
    <row r="5953" spans="1:7" ht="14.25" customHeight="1" x14ac:dyDescent="0.15">
      <c r="A5953" s="40" t="s">
        <v>3604</v>
      </c>
      <c r="B5953" s="41">
        <v>9780819442420</v>
      </c>
      <c r="C5953" s="42"/>
      <c r="D5953" s="43" t="s">
        <v>17372</v>
      </c>
      <c r="E5953" s="44">
        <v>4518</v>
      </c>
      <c r="F5953" s="45">
        <v>37207</v>
      </c>
      <c r="G5953" s="46" t="s">
        <v>14644</v>
      </c>
    </row>
    <row r="5954" spans="1:7" ht="14.25" customHeight="1" x14ac:dyDescent="0.15">
      <c r="A5954" s="40" t="s">
        <v>5450</v>
      </c>
      <c r="B5954" s="41">
        <v>9780819464897</v>
      </c>
      <c r="C5954" s="42"/>
      <c r="D5954" s="43" t="s">
        <v>19925</v>
      </c>
      <c r="E5954" s="44">
        <v>6391</v>
      </c>
      <c r="F5954" s="45">
        <v>38991</v>
      </c>
      <c r="G5954" s="46" t="s">
        <v>19926</v>
      </c>
    </row>
    <row r="5955" spans="1:7" ht="14.25" customHeight="1" x14ac:dyDescent="0.15">
      <c r="A5955" s="40" t="s">
        <v>3948</v>
      </c>
      <c r="B5955" s="41">
        <v>9780819446404</v>
      </c>
      <c r="C5955" s="42"/>
      <c r="D5955" s="43" t="s">
        <v>17846</v>
      </c>
      <c r="E5955" s="44">
        <v>4861</v>
      </c>
      <c r="F5955" s="45">
        <v>37600</v>
      </c>
      <c r="G5955" s="46" t="s">
        <v>14644</v>
      </c>
    </row>
    <row r="5956" spans="1:7" ht="14.25" customHeight="1" x14ac:dyDescent="0.15">
      <c r="A5956" s="40" t="s">
        <v>4279</v>
      </c>
      <c r="B5956" s="41">
        <v>9780819451248</v>
      </c>
      <c r="C5956" s="42"/>
      <c r="D5956" s="43" t="s">
        <v>18364</v>
      </c>
      <c r="E5956" s="44">
        <v>5241</v>
      </c>
      <c r="F5956" s="45">
        <v>37944</v>
      </c>
      <c r="G5956" s="46" t="s">
        <v>14644</v>
      </c>
    </row>
    <row r="5957" spans="1:7" ht="14.25" customHeight="1" x14ac:dyDescent="0.15">
      <c r="A5957" s="40" t="s">
        <v>4658</v>
      </c>
      <c r="B5957" s="41">
        <v>9780819455536</v>
      </c>
      <c r="C5957" s="42"/>
      <c r="D5957" s="43" t="s">
        <v>18847</v>
      </c>
      <c r="E5957" s="44">
        <v>5600</v>
      </c>
      <c r="F5957" s="45">
        <v>38285</v>
      </c>
      <c r="G5957" s="46" t="s">
        <v>18848</v>
      </c>
    </row>
    <row r="5958" spans="1:7" ht="14.25" customHeight="1" x14ac:dyDescent="0.15">
      <c r="A5958" s="40" t="s">
        <v>5068</v>
      </c>
      <c r="B5958" s="41">
        <v>9780819460394</v>
      </c>
      <c r="C5958" s="42"/>
      <c r="D5958" s="43" t="s">
        <v>19409</v>
      </c>
      <c r="E5958" s="44">
        <v>6015</v>
      </c>
      <c r="F5958" s="45">
        <v>38648</v>
      </c>
      <c r="G5958" s="46" t="s">
        <v>19410</v>
      </c>
    </row>
    <row r="5959" spans="1:7" ht="14.25" customHeight="1" x14ac:dyDescent="0.15">
      <c r="A5959" s="40" t="s">
        <v>5825</v>
      </c>
      <c r="B5959" s="41">
        <v>9780819469373</v>
      </c>
      <c r="C5959" s="42"/>
      <c r="D5959" s="43" t="s">
        <v>20444</v>
      </c>
      <c r="E5959" s="44">
        <v>6777</v>
      </c>
      <c r="F5959" s="45">
        <v>39334</v>
      </c>
      <c r="G5959" s="46" t="s">
        <v>19926</v>
      </c>
    </row>
    <row r="5960" spans="1:7" ht="14.25" customHeight="1" x14ac:dyDescent="0.15">
      <c r="A5960" s="40" t="s">
        <v>8323</v>
      </c>
      <c r="B5960" s="41">
        <v>9780819419811</v>
      </c>
      <c r="C5960" s="42"/>
      <c r="D5960" s="43" t="s">
        <v>14647</v>
      </c>
      <c r="E5960" s="44">
        <v>2617</v>
      </c>
      <c r="F5960" s="45">
        <v>35083</v>
      </c>
      <c r="G5960" s="46" t="s">
        <v>14648</v>
      </c>
    </row>
    <row r="5961" spans="1:7" ht="14.25" customHeight="1" x14ac:dyDescent="0.15">
      <c r="A5961" s="40" t="s">
        <v>5449</v>
      </c>
      <c r="B5961" s="41">
        <v>9780819461230</v>
      </c>
      <c r="C5961" s="42"/>
      <c r="D5961" s="43" t="s">
        <v>19506</v>
      </c>
      <c r="E5961" s="44">
        <v>6081</v>
      </c>
      <c r="F5961" s="45">
        <v>38758</v>
      </c>
      <c r="G5961" s="46" t="s">
        <v>19507</v>
      </c>
    </row>
    <row r="5962" spans="1:7" ht="14.25" customHeight="1" x14ac:dyDescent="0.15">
      <c r="A5962" s="40" t="s">
        <v>5824</v>
      </c>
      <c r="B5962" s="41">
        <v>9780819465443</v>
      </c>
      <c r="C5962" s="42"/>
      <c r="D5962" s="43" t="s">
        <v>19980</v>
      </c>
      <c r="E5962" s="44">
        <v>6431</v>
      </c>
      <c r="F5962" s="45">
        <v>39112</v>
      </c>
      <c r="G5962" s="46" t="s">
        <v>19981</v>
      </c>
    </row>
    <row r="5963" spans="1:7" ht="14.25" customHeight="1" x14ac:dyDescent="0.15">
      <c r="A5963" s="40" t="s">
        <v>6192</v>
      </c>
      <c r="B5963" s="41">
        <v>9780819470256</v>
      </c>
      <c r="C5963" s="42"/>
      <c r="D5963" s="43" t="s">
        <v>20549</v>
      </c>
      <c r="E5963" s="44">
        <v>6850</v>
      </c>
      <c r="F5963" s="45">
        <v>39492</v>
      </c>
      <c r="G5963" s="46" t="s">
        <v>19507</v>
      </c>
    </row>
    <row r="5964" spans="1:7" ht="14.25" customHeight="1" x14ac:dyDescent="0.15">
      <c r="A5964" s="40" t="s">
        <v>6559</v>
      </c>
      <c r="B5964" s="41">
        <v>9780819474179</v>
      </c>
      <c r="C5964" s="42"/>
      <c r="D5964" s="43" t="s">
        <v>20967</v>
      </c>
      <c r="E5964" s="44">
        <v>7171</v>
      </c>
      <c r="F5964" s="45">
        <v>39864</v>
      </c>
      <c r="G5964" s="46" t="s">
        <v>19507</v>
      </c>
    </row>
    <row r="5965" spans="1:7" ht="14.25" customHeight="1" x14ac:dyDescent="0.15">
      <c r="A5965" s="61" t="s">
        <v>1647</v>
      </c>
      <c r="B5965" s="41">
        <v>9780819498502</v>
      </c>
      <c r="C5965" s="73"/>
      <c r="D5965" s="48" t="s">
        <v>23224</v>
      </c>
      <c r="E5965" s="74">
        <v>8937</v>
      </c>
      <c r="F5965" s="50" t="s">
        <v>23225</v>
      </c>
      <c r="G5965" s="46" t="s">
        <v>19507</v>
      </c>
    </row>
    <row r="5966" spans="1:7" ht="14.25" customHeight="1" x14ac:dyDescent="0.15">
      <c r="A5966" s="40" t="s">
        <v>223</v>
      </c>
      <c r="B5966" s="41">
        <v>9780819479532</v>
      </c>
      <c r="C5966" s="42"/>
      <c r="D5966" s="43" t="s">
        <v>21458</v>
      </c>
      <c r="E5966" s="44">
        <v>7557</v>
      </c>
      <c r="F5966" s="45">
        <v>40224</v>
      </c>
      <c r="G5966" s="46" t="s">
        <v>19507</v>
      </c>
    </row>
    <row r="5967" spans="1:7" ht="14.25" customHeight="1" x14ac:dyDescent="0.15">
      <c r="A5967" s="40" t="s">
        <v>581</v>
      </c>
      <c r="B5967" s="41">
        <v>9780819484291</v>
      </c>
      <c r="C5967" s="42"/>
      <c r="D5967" s="43" t="s">
        <v>21888</v>
      </c>
      <c r="E5967" s="44">
        <v>7892</v>
      </c>
      <c r="F5967" s="45">
        <v>40584</v>
      </c>
      <c r="G5967" s="46" t="s">
        <v>19507</v>
      </c>
    </row>
    <row r="5968" spans="1:7" ht="14.25" customHeight="1" x14ac:dyDescent="0.15">
      <c r="A5968" s="40" t="s">
        <v>917</v>
      </c>
      <c r="B5968" s="41">
        <v>9780819488596</v>
      </c>
      <c r="C5968" s="42"/>
      <c r="D5968" s="43" t="s">
        <v>22292</v>
      </c>
      <c r="E5968" s="44">
        <v>8216</v>
      </c>
      <c r="F5968" s="45">
        <v>40988</v>
      </c>
      <c r="G5968" s="46" t="s">
        <v>19507</v>
      </c>
    </row>
    <row r="5969" spans="1:7" ht="14.25" customHeight="1" x14ac:dyDescent="0.15">
      <c r="A5969" s="40" t="s">
        <v>1286</v>
      </c>
      <c r="B5969" s="41">
        <v>9780819493439</v>
      </c>
      <c r="C5969" s="42"/>
      <c r="D5969" s="43" t="s">
        <v>22740</v>
      </c>
      <c r="E5969" s="44">
        <v>8574</v>
      </c>
      <c r="F5969" s="45">
        <v>41348</v>
      </c>
      <c r="G5969" s="46" t="s">
        <v>19507</v>
      </c>
    </row>
    <row r="5970" spans="1:7" ht="14.25" customHeight="1" x14ac:dyDescent="0.15">
      <c r="A5970" s="51" t="s">
        <v>2028</v>
      </c>
      <c r="B5970" s="41">
        <v>9781628414066</v>
      </c>
      <c r="C5970" s="52"/>
      <c r="D5970" s="48" t="s">
        <v>23713</v>
      </c>
      <c r="E5970" s="52">
        <v>9316</v>
      </c>
      <c r="F5970" s="53">
        <v>42101</v>
      </c>
      <c r="G5970" s="46" t="s">
        <v>19507</v>
      </c>
    </row>
    <row r="5971" spans="1:7" ht="14.25" customHeight="1" x14ac:dyDescent="0.15">
      <c r="A5971" s="51" t="s">
        <v>2371</v>
      </c>
      <c r="B5971" s="41">
        <v>9781628419351</v>
      </c>
      <c r="D5971" s="48" t="s">
        <v>24177</v>
      </c>
      <c r="E5971" s="52">
        <v>9701</v>
      </c>
      <c r="F5971" s="53">
        <v>42508</v>
      </c>
      <c r="G5971" s="46" t="s">
        <v>19507</v>
      </c>
    </row>
    <row r="5972" spans="1:7" ht="14.25" customHeight="1" x14ac:dyDescent="0.15">
      <c r="A5972" s="72" t="s">
        <v>2719</v>
      </c>
      <c r="B5972" s="41">
        <v>9781510605558</v>
      </c>
      <c r="C5972" s="41">
        <v>9781510605565</v>
      </c>
      <c r="D5972" s="48" t="s">
        <v>24617</v>
      </c>
      <c r="E5972" s="52">
        <v>10057</v>
      </c>
      <c r="F5972" s="53">
        <v>42849</v>
      </c>
      <c r="G5972" s="46" t="s">
        <v>19507</v>
      </c>
    </row>
    <row r="5973" spans="1:7" ht="14.25" customHeight="1" x14ac:dyDescent="0.15">
      <c r="A5973" s="51" t="s">
        <v>3028</v>
      </c>
      <c r="B5973" s="41">
        <v>9781510614598</v>
      </c>
      <c r="C5973" s="41">
        <v>9781510614604</v>
      </c>
      <c r="D5973" s="48" t="s">
        <v>25167</v>
      </c>
      <c r="E5973" s="52">
        <v>10487</v>
      </c>
      <c r="F5973" s="53">
        <v>43223</v>
      </c>
      <c r="G5973" s="46" t="s">
        <v>19507</v>
      </c>
    </row>
    <row r="5974" spans="1:7" ht="14.25" customHeight="1" x14ac:dyDescent="0.15">
      <c r="A5974" s="68" t="s">
        <v>26343</v>
      </c>
      <c r="B5974" s="69">
        <v>9781510623842</v>
      </c>
      <c r="C5974" s="69">
        <v>9781510623859</v>
      </c>
      <c r="D5974" s="66" t="s">
        <v>26344</v>
      </c>
      <c r="E5974" s="68">
        <v>10871</v>
      </c>
      <c r="F5974" s="58">
        <v>43567</v>
      </c>
      <c r="G5974" s="68" t="s">
        <v>19981</v>
      </c>
    </row>
    <row r="5975" spans="1:7" ht="14.25" customHeight="1" x14ac:dyDescent="0.15">
      <c r="A5975" s="68" t="s">
        <v>26345</v>
      </c>
      <c r="B5975" s="65">
        <v>9781510627970</v>
      </c>
      <c r="C5975" s="65">
        <v>9781510627987</v>
      </c>
      <c r="D5975" s="66" t="s">
        <v>26346</v>
      </c>
      <c r="E5975" s="67">
        <v>11059</v>
      </c>
      <c r="F5975" s="58">
        <v>43699</v>
      </c>
      <c r="G5975" s="67" t="s">
        <v>26347</v>
      </c>
    </row>
    <row r="5976" spans="1:7" ht="14.25" customHeight="1" x14ac:dyDescent="0.15">
      <c r="A5976" s="40" t="s">
        <v>4278</v>
      </c>
      <c r="B5976" s="41">
        <v>9780819445643</v>
      </c>
      <c r="C5976" s="42"/>
      <c r="D5976" s="43" t="s">
        <v>17752</v>
      </c>
      <c r="E5976" s="44">
        <v>4797</v>
      </c>
      <c r="F5976" s="45">
        <v>37666</v>
      </c>
      <c r="G5976" s="46" t="s">
        <v>17753</v>
      </c>
    </row>
    <row r="5977" spans="1:7" ht="14.25" customHeight="1" x14ac:dyDescent="0.15">
      <c r="A5977" s="40" t="s">
        <v>3603</v>
      </c>
      <c r="B5977" s="41">
        <v>9780819439406</v>
      </c>
      <c r="C5977" s="42"/>
      <c r="D5977" s="43" t="s">
        <v>17019</v>
      </c>
      <c r="E5977" s="44">
        <v>4262</v>
      </c>
      <c r="F5977" s="45">
        <v>37005</v>
      </c>
      <c r="G5977" s="46" t="s">
        <v>17020</v>
      </c>
    </row>
    <row r="5978" spans="1:7" ht="14.25" customHeight="1" x14ac:dyDescent="0.15">
      <c r="A5978" s="40" t="s">
        <v>3947</v>
      </c>
      <c r="B5978" s="41">
        <v>9780819443595</v>
      </c>
      <c r="C5978" s="42"/>
      <c r="D5978" s="43" t="s">
        <v>17525</v>
      </c>
      <c r="E5978" s="44">
        <v>4620</v>
      </c>
      <c r="F5978" s="45">
        <v>37424</v>
      </c>
      <c r="G5978" s="46" t="s">
        <v>17020</v>
      </c>
    </row>
    <row r="5979" spans="1:7" ht="14.25" customHeight="1" x14ac:dyDescent="0.15">
      <c r="A5979" s="40" t="s">
        <v>4277</v>
      </c>
      <c r="B5979" s="41">
        <v>9780819447630</v>
      </c>
      <c r="C5979" s="42"/>
      <c r="D5979" s="43" t="s">
        <v>17995</v>
      </c>
      <c r="E5979" s="44">
        <v>4963</v>
      </c>
      <c r="F5979" s="45">
        <v>37812</v>
      </c>
      <c r="G5979" s="46" t="s">
        <v>17020</v>
      </c>
    </row>
    <row r="5980" spans="1:7" ht="14.25" customHeight="1" x14ac:dyDescent="0.15">
      <c r="A5980" s="40" t="s">
        <v>4657</v>
      </c>
      <c r="B5980" s="41">
        <v>9780819452313</v>
      </c>
      <c r="C5980" s="42"/>
      <c r="D5980" s="43" t="s">
        <v>18470</v>
      </c>
      <c r="E5980" s="44">
        <v>5323</v>
      </c>
      <c r="F5980" s="45">
        <v>38159</v>
      </c>
      <c r="G5980" s="46" t="s">
        <v>17020</v>
      </c>
    </row>
    <row r="5981" spans="1:7" ht="14.25" customHeight="1" x14ac:dyDescent="0.15">
      <c r="A5981" s="40" t="s">
        <v>6558</v>
      </c>
      <c r="B5981" s="41">
        <v>9780819474292</v>
      </c>
      <c r="C5981" s="42"/>
      <c r="D5981" s="43" t="s">
        <v>20980</v>
      </c>
      <c r="E5981" s="44">
        <v>7183</v>
      </c>
      <c r="F5981" s="45">
        <v>39874</v>
      </c>
      <c r="G5981" s="46" t="s">
        <v>17020</v>
      </c>
    </row>
    <row r="5982" spans="1:7" ht="14.25" customHeight="1" x14ac:dyDescent="0.15">
      <c r="A5982" s="40" t="s">
        <v>5067</v>
      </c>
      <c r="B5982" s="41">
        <v>9780819456748</v>
      </c>
      <c r="C5982" s="42"/>
      <c r="D5982" s="43" t="s">
        <v>18986</v>
      </c>
      <c r="E5982" s="44">
        <v>5700</v>
      </c>
      <c r="F5982" s="45">
        <v>38441</v>
      </c>
      <c r="G5982" s="46" t="s">
        <v>17020</v>
      </c>
    </row>
    <row r="5983" spans="1:7" ht="14.25" customHeight="1" x14ac:dyDescent="0.15">
      <c r="A5983" s="40" t="s">
        <v>5448</v>
      </c>
      <c r="B5983" s="41">
        <v>9780819461315</v>
      </c>
      <c r="C5983" s="42"/>
      <c r="D5983" s="43" t="s">
        <v>19517</v>
      </c>
      <c r="E5983" s="44">
        <v>6089</v>
      </c>
      <c r="F5983" s="45">
        <v>38762</v>
      </c>
      <c r="G5983" s="46" t="s">
        <v>17020</v>
      </c>
    </row>
    <row r="5984" spans="1:7" ht="14.25" customHeight="1" x14ac:dyDescent="0.15">
      <c r="A5984" s="40" t="s">
        <v>5823</v>
      </c>
      <c r="B5984" s="41">
        <v>9780819465559</v>
      </c>
      <c r="C5984" s="42"/>
      <c r="D5984" s="43" t="s">
        <v>19992</v>
      </c>
      <c r="E5984" s="44">
        <v>6442</v>
      </c>
      <c r="F5984" s="45">
        <v>39123</v>
      </c>
      <c r="G5984" s="46" t="s">
        <v>17020</v>
      </c>
    </row>
    <row r="5985" spans="1:7" ht="14.25" customHeight="1" x14ac:dyDescent="0.15">
      <c r="A5985" s="40" t="s">
        <v>6191</v>
      </c>
      <c r="B5985" s="41">
        <v>9780819470355</v>
      </c>
      <c r="C5985" s="42"/>
      <c r="D5985" s="43" t="s">
        <v>20559</v>
      </c>
      <c r="E5985" s="44">
        <v>6860</v>
      </c>
      <c r="F5985" s="45">
        <v>39503</v>
      </c>
      <c r="G5985" s="46" t="s">
        <v>17020</v>
      </c>
    </row>
    <row r="5986" spans="1:7" ht="14.25" customHeight="1" x14ac:dyDescent="0.15">
      <c r="A5986" s="40" t="s">
        <v>224</v>
      </c>
      <c r="B5986" s="41">
        <v>9780819479655</v>
      </c>
      <c r="C5986" s="42"/>
      <c r="D5986" s="43" t="s">
        <v>21471</v>
      </c>
      <c r="E5986" s="44">
        <v>7569</v>
      </c>
      <c r="F5986" s="45">
        <v>40220</v>
      </c>
      <c r="G5986" s="46" t="s">
        <v>17020</v>
      </c>
    </row>
    <row r="5987" spans="1:7" ht="14.25" customHeight="1" x14ac:dyDescent="0.15">
      <c r="A5987" s="40" t="s">
        <v>582</v>
      </c>
      <c r="B5987" s="41">
        <v>9780819484406</v>
      </c>
      <c r="C5987" s="42"/>
      <c r="D5987" s="43" t="s">
        <v>21899</v>
      </c>
      <c r="E5987" s="44">
        <v>7903</v>
      </c>
      <c r="F5987" s="45">
        <v>40582</v>
      </c>
      <c r="G5987" s="46" t="s">
        <v>17020</v>
      </c>
    </row>
    <row r="5988" spans="1:7" ht="14.25" customHeight="1" x14ac:dyDescent="0.15">
      <c r="A5988" s="40" t="s">
        <v>918</v>
      </c>
      <c r="B5988" s="41">
        <v>9780819488695</v>
      </c>
      <c r="C5988" s="42"/>
      <c r="D5988" s="43" t="s">
        <v>22302</v>
      </c>
      <c r="E5988" s="44">
        <v>8226</v>
      </c>
      <c r="F5988" s="45">
        <v>40977</v>
      </c>
      <c r="G5988" s="46" t="s">
        <v>17020</v>
      </c>
    </row>
    <row r="5989" spans="1:7" ht="14.25" customHeight="1" x14ac:dyDescent="0.15">
      <c r="A5989" s="40" t="s">
        <v>1287</v>
      </c>
      <c r="B5989" s="41">
        <v>9780819493576</v>
      </c>
      <c r="C5989" s="42"/>
      <c r="D5989" s="43" t="s">
        <v>22756</v>
      </c>
      <c r="E5989" s="44">
        <v>8588</v>
      </c>
      <c r="F5989" s="45">
        <v>41353</v>
      </c>
      <c r="G5989" s="46" t="s">
        <v>17020</v>
      </c>
    </row>
    <row r="5990" spans="1:7" ht="14.25" customHeight="1" x14ac:dyDescent="0.15">
      <c r="A5990" s="61" t="s">
        <v>1648</v>
      </c>
      <c r="B5990" s="41">
        <v>9780819498618</v>
      </c>
      <c r="C5990" s="73"/>
      <c r="D5990" s="48" t="s">
        <v>23239</v>
      </c>
      <c r="E5990" s="74">
        <v>8948</v>
      </c>
      <c r="F5990" s="50" t="s">
        <v>23240</v>
      </c>
      <c r="G5990" s="46" t="s">
        <v>17020</v>
      </c>
    </row>
    <row r="5991" spans="1:7" ht="14.25" customHeight="1" x14ac:dyDescent="0.15">
      <c r="A5991" s="67" t="s">
        <v>26348</v>
      </c>
      <c r="B5991" s="65">
        <v>9781510624061</v>
      </c>
      <c r="C5991" s="69">
        <v>9781510624078</v>
      </c>
      <c r="D5991" s="66" t="s">
        <v>26349</v>
      </c>
      <c r="E5991" s="67">
        <v>10882</v>
      </c>
      <c r="F5991" s="58">
        <v>43623</v>
      </c>
      <c r="G5991" s="67" t="s">
        <v>26350</v>
      </c>
    </row>
    <row r="5992" spans="1:7" ht="14.25" customHeight="1" x14ac:dyDescent="0.15">
      <c r="A5992" s="51" t="s">
        <v>2029</v>
      </c>
      <c r="B5992" s="41">
        <v>9781628414196</v>
      </c>
      <c r="C5992" s="52"/>
      <c r="D5992" s="48" t="s">
        <v>23728</v>
      </c>
      <c r="E5992" s="52">
        <v>9329</v>
      </c>
      <c r="F5992" s="53">
        <v>42108</v>
      </c>
      <c r="G5992" s="46" t="s">
        <v>17020</v>
      </c>
    </row>
    <row r="5993" spans="1:7" ht="14.25" customHeight="1" x14ac:dyDescent="0.15">
      <c r="A5993" s="51" t="s">
        <v>2372</v>
      </c>
      <c r="B5993" s="41">
        <v>9781628419467</v>
      </c>
      <c r="D5993" s="48" t="s">
        <v>24188</v>
      </c>
      <c r="E5993" s="52">
        <v>9712</v>
      </c>
      <c r="F5993" s="53">
        <v>42508</v>
      </c>
      <c r="G5993" s="46" t="s">
        <v>17020</v>
      </c>
    </row>
    <row r="5994" spans="1:7" ht="14.25" customHeight="1" x14ac:dyDescent="0.15">
      <c r="A5994" s="72" t="s">
        <v>2720</v>
      </c>
      <c r="B5994" s="41">
        <v>9781510605794</v>
      </c>
      <c r="C5994" s="41">
        <v>9781510605800</v>
      </c>
      <c r="D5994" s="48" t="s">
        <v>24629</v>
      </c>
      <c r="E5994" s="52">
        <v>10069</v>
      </c>
      <c r="F5994" s="53">
        <v>42872</v>
      </c>
      <c r="G5994" s="46" t="s">
        <v>17020</v>
      </c>
    </row>
    <row r="5995" spans="1:7" ht="14.25" customHeight="1" x14ac:dyDescent="0.15">
      <c r="A5995" s="51" t="s">
        <v>3029</v>
      </c>
      <c r="B5995" s="41">
        <v>9781510614819</v>
      </c>
      <c r="C5995" s="41">
        <v>9781510614826</v>
      </c>
      <c r="D5995" s="48" t="s">
        <v>25178</v>
      </c>
      <c r="E5995" s="52">
        <v>10498</v>
      </c>
      <c r="F5995" s="53">
        <v>43201</v>
      </c>
      <c r="G5995" s="46" t="s">
        <v>17020</v>
      </c>
    </row>
    <row r="5996" spans="1:7" ht="14.25" customHeight="1" x14ac:dyDescent="0.15">
      <c r="A5996" s="40" t="s">
        <v>9646</v>
      </c>
      <c r="B5996" s="41">
        <v>9780892522194</v>
      </c>
      <c r="C5996" s="42"/>
      <c r="D5996" s="43" t="s">
        <v>10909</v>
      </c>
      <c r="E5996" s="44">
        <v>191</v>
      </c>
      <c r="F5996" s="45">
        <v>29157</v>
      </c>
      <c r="G5996" s="46" t="s">
        <v>10910</v>
      </c>
    </row>
    <row r="5997" spans="1:7" ht="14.25" customHeight="1" x14ac:dyDescent="0.15">
      <c r="A5997" s="40" t="s">
        <v>4276</v>
      </c>
      <c r="B5997" s="41">
        <v>9780819449597</v>
      </c>
      <c r="C5997" s="42"/>
      <c r="D5997" s="43" t="s">
        <v>18178</v>
      </c>
      <c r="E5997" s="44">
        <v>5099</v>
      </c>
      <c r="F5997" s="45">
        <v>37712.041666666664</v>
      </c>
      <c r="G5997" s="46" t="s">
        <v>15325</v>
      </c>
    </row>
    <row r="5998" spans="1:7" ht="14.25" customHeight="1" x14ac:dyDescent="0.15">
      <c r="A5998" s="40" t="s">
        <v>4656</v>
      </c>
      <c r="B5998" s="41">
        <v>9780819453570</v>
      </c>
      <c r="C5998" s="42"/>
      <c r="D5998" s="43" t="s">
        <v>18618</v>
      </c>
      <c r="E5998" s="44">
        <v>5434</v>
      </c>
      <c r="F5998" s="45">
        <v>38089</v>
      </c>
      <c r="G5998" s="46" t="s">
        <v>15325</v>
      </c>
    </row>
    <row r="5999" spans="1:7" ht="14.25" customHeight="1" x14ac:dyDescent="0.15">
      <c r="A5999" s="40" t="s">
        <v>5066</v>
      </c>
      <c r="B5999" s="41">
        <v>9780819457981</v>
      </c>
      <c r="C5999" s="42"/>
      <c r="D5999" s="43" t="s">
        <v>19126</v>
      </c>
      <c r="E5999" s="44">
        <v>5813</v>
      </c>
      <c r="F5999" s="45">
        <v>38439</v>
      </c>
      <c r="G5999" s="46" t="s">
        <v>15325</v>
      </c>
    </row>
    <row r="6000" spans="1:7" ht="14.25" customHeight="1" x14ac:dyDescent="0.15">
      <c r="A6000" s="40" t="s">
        <v>5447</v>
      </c>
      <c r="B6000" s="41">
        <v>9780819462985</v>
      </c>
      <c r="C6000" s="42"/>
      <c r="D6000" s="43" t="s">
        <v>19721</v>
      </c>
      <c r="E6000" s="44">
        <v>6242</v>
      </c>
      <c r="F6000" s="45">
        <v>38824</v>
      </c>
      <c r="G6000" s="46" t="s">
        <v>15325</v>
      </c>
    </row>
    <row r="6001" spans="1:7" ht="14.25" customHeight="1" x14ac:dyDescent="0.15">
      <c r="A6001" s="40" t="s">
        <v>5822</v>
      </c>
      <c r="B6001" s="41">
        <v>9780819466938</v>
      </c>
      <c r="C6001" s="42"/>
      <c r="D6001" s="43" t="s">
        <v>20151</v>
      </c>
      <c r="E6001" s="44">
        <v>6571</v>
      </c>
      <c r="F6001" s="45">
        <v>39181</v>
      </c>
      <c r="G6001" s="46" t="s">
        <v>15325</v>
      </c>
    </row>
    <row r="6002" spans="1:7" ht="14.25" customHeight="1" x14ac:dyDescent="0.15">
      <c r="A6002" s="40" t="s">
        <v>6190</v>
      </c>
      <c r="B6002" s="41">
        <v>9780819471659</v>
      </c>
      <c r="C6002" s="42"/>
      <c r="D6002" s="43" t="s">
        <v>20710</v>
      </c>
      <c r="E6002" s="44">
        <v>6974</v>
      </c>
      <c r="F6002" s="45">
        <v>39523</v>
      </c>
      <c r="G6002" s="46" t="s">
        <v>15325</v>
      </c>
    </row>
    <row r="6003" spans="1:7" ht="14.25" customHeight="1" x14ac:dyDescent="0.15">
      <c r="A6003" s="40" t="s">
        <v>6557</v>
      </c>
      <c r="B6003" s="41">
        <v>9780819476111</v>
      </c>
      <c r="C6003" s="42"/>
      <c r="D6003" s="43" t="s">
        <v>21180</v>
      </c>
      <c r="E6003" s="44">
        <v>7345</v>
      </c>
      <c r="F6003" s="45">
        <v>39916</v>
      </c>
      <c r="G6003" s="46" t="s">
        <v>15325</v>
      </c>
    </row>
    <row r="6004" spans="1:7" ht="14.25" customHeight="1" x14ac:dyDescent="0.15">
      <c r="A6004" s="40" t="s">
        <v>225</v>
      </c>
      <c r="B6004" s="41">
        <v>9780819481740</v>
      </c>
      <c r="C6004" s="42"/>
      <c r="D6004" s="43" t="s">
        <v>21653</v>
      </c>
      <c r="E6004" s="44">
        <v>7710</v>
      </c>
      <c r="F6004" s="45">
        <v>40291</v>
      </c>
      <c r="G6004" s="46" t="s">
        <v>21654</v>
      </c>
    </row>
    <row r="6005" spans="1:7" ht="14.25" customHeight="1" x14ac:dyDescent="0.15">
      <c r="A6005" s="40" t="s">
        <v>583</v>
      </c>
      <c r="B6005" s="41">
        <v>9780819486387</v>
      </c>
      <c r="C6005" s="42"/>
      <c r="D6005" s="43" t="s">
        <v>22097</v>
      </c>
      <c r="E6005" s="44">
        <v>8064</v>
      </c>
      <c r="F6005" s="45">
        <v>40674</v>
      </c>
      <c r="G6005" s="46" t="s">
        <v>21654</v>
      </c>
    </row>
    <row r="6006" spans="1:7" ht="14.25" customHeight="1" x14ac:dyDescent="0.15">
      <c r="A6006" s="40" t="s">
        <v>919</v>
      </c>
      <c r="B6006" s="41">
        <v>9780819490858</v>
      </c>
      <c r="C6006" s="42"/>
      <c r="D6006" s="43" t="s">
        <v>22536</v>
      </c>
      <c r="E6006" s="44">
        <v>8407</v>
      </c>
      <c r="F6006" s="45">
        <v>41085</v>
      </c>
      <c r="G6006" s="46" t="s">
        <v>21654</v>
      </c>
    </row>
    <row r="6007" spans="1:7" ht="14.25" customHeight="1" x14ac:dyDescent="0.15">
      <c r="A6007" s="40" t="s">
        <v>1288</v>
      </c>
      <c r="B6007" s="41">
        <v>9780819495471</v>
      </c>
      <c r="C6007" s="42"/>
      <c r="D6007" s="43" t="s">
        <v>22967</v>
      </c>
      <c r="E6007" s="44">
        <v>8756</v>
      </c>
      <c r="F6007" s="45">
        <v>41438</v>
      </c>
      <c r="G6007" s="46" t="s">
        <v>21654</v>
      </c>
    </row>
    <row r="6008" spans="1:7" ht="14.25" customHeight="1" x14ac:dyDescent="0.15">
      <c r="A6008" s="61" t="s">
        <v>1649</v>
      </c>
      <c r="B6008" s="41">
        <v>9781628410587</v>
      </c>
      <c r="D6008" s="48" t="s">
        <v>23473</v>
      </c>
      <c r="E6008" s="62">
        <v>9121</v>
      </c>
      <c r="F6008" s="63">
        <v>41799</v>
      </c>
      <c r="G6008" s="46" t="s">
        <v>21654</v>
      </c>
    </row>
    <row r="6009" spans="1:7" ht="14.25" customHeight="1" x14ac:dyDescent="0.15">
      <c r="A6009" s="51" t="s">
        <v>2030</v>
      </c>
      <c r="B6009" s="41">
        <v>9781628416145</v>
      </c>
      <c r="C6009" s="52"/>
      <c r="D6009" s="48" t="s">
        <v>23929</v>
      </c>
      <c r="E6009" s="52">
        <v>9498</v>
      </c>
      <c r="F6009" s="53">
        <v>42170</v>
      </c>
      <c r="G6009" s="46" t="s">
        <v>21654</v>
      </c>
    </row>
    <row r="6010" spans="1:7" ht="14.25" customHeight="1" x14ac:dyDescent="0.15">
      <c r="A6010" s="51" t="s">
        <v>2373</v>
      </c>
      <c r="B6010" s="41">
        <v>9781510601130</v>
      </c>
      <c r="C6010" s="52"/>
      <c r="D6010" s="48" t="s">
        <v>24389</v>
      </c>
      <c r="E6010" s="52">
        <v>9872</v>
      </c>
      <c r="F6010" s="53">
        <v>42646</v>
      </c>
      <c r="G6010" s="46" t="s">
        <v>21654</v>
      </c>
    </row>
    <row r="6011" spans="1:7" ht="14.25" customHeight="1" x14ac:dyDescent="0.15">
      <c r="A6011" s="40" t="s">
        <v>3602</v>
      </c>
      <c r="B6011" s="41">
        <v>9780819442765</v>
      </c>
      <c r="C6011" s="42"/>
      <c r="D6011" s="43" t="s">
        <v>17417</v>
      </c>
      <c r="E6011" s="44">
        <v>4548</v>
      </c>
      <c r="F6011" s="45">
        <v>37159</v>
      </c>
      <c r="G6011" s="46" t="s">
        <v>17418</v>
      </c>
    </row>
    <row r="6012" spans="1:7" ht="14.25" customHeight="1" x14ac:dyDescent="0.15">
      <c r="A6012" s="40" t="s">
        <v>4275</v>
      </c>
      <c r="B6012" s="41">
        <v>9780819446831</v>
      </c>
      <c r="C6012" s="42"/>
      <c r="D6012" s="43" t="s">
        <v>17896</v>
      </c>
      <c r="E6012" s="44">
        <v>4897</v>
      </c>
      <c r="F6012" s="45">
        <v>37788</v>
      </c>
      <c r="G6012" s="46" t="s">
        <v>17328</v>
      </c>
    </row>
    <row r="6013" spans="1:7" ht="14.25" customHeight="1" x14ac:dyDescent="0.15">
      <c r="A6013" s="40" t="s">
        <v>5065</v>
      </c>
      <c r="B6013" s="41">
        <v>9780819456168</v>
      </c>
      <c r="C6013" s="42"/>
      <c r="D6013" s="43" t="s">
        <v>18930</v>
      </c>
      <c r="E6013" s="44">
        <v>5655</v>
      </c>
      <c r="F6013" s="45">
        <v>38372</v>
      </c>
      <c r="G6013" s="46" t="s">
        <v>17328</v>
      </c>
    </row>
    <row r="6014" spans="1:7" ht="14.25" customHeight="1" x14ac:dyDescent="0.15">
      <c r="A6014" s="40" t="s">
        <v>8047</v>
      </c>
      <c r="B6014" s="41">
        <v>9780819416445</v>
      </c>
      <c r="C6014" s="42"/>
      <c r="D6014" s="43" t="s">
        <v>14194</v>
      </c>
      <c r="E6014" s="44">
        <v>2314</v>
      </c>
      <c r="F6014" s="45">
        <v>34730</v>
      </c>
      <c r="G6014" s="46" t="s">
        <v>14195</v>
      </c>
    </row>
    <row r="6015" spans="1:7" ht="14.25" customHeight="1" x14ac:dyDescent="0.15">
      <c r="A6015" s="40" t="s">
        <v>10313</v>
      </c>
      <c r="B6015" s="41">
        <v>9780892529681</v>
      </c>
      <c r="C6015" s="42"/>
      <c r="D6015" s="43" t="s">
        <v>12053</v>
      </c>
      <c r="E6015" s="44">
        <v>933</v>
      </c>
      <c r="F6015" s="45">
        <v>32379</v>
      </c>
      <c r="G6015" s="46" t="s">
        <v>11810</v>
      </c>
    </row>
    <row r="6016" spans="1:7" ht="14.25" customHeight="1" x14ac:dyDescent="0.15">
      <c r="A6016" s="40" t="s">
        <v>8322</v>
      </c>
      <c r="B6016" s="41">
        <v>9780819422064</v>
      </c>
      <c r="C6016" s="42"/>
      <c r="D6016" s="43" t="s">
        <v>14953</v>
      </c>
      <c r="E6016" s="44">
        <v>2818</v>
      </c>
      <c r="F6016" s="45">
        <v>35373</v>
      </c>
      <c r="G6016" s="46" t="s">
        <v>14954</v>
      </c>
    </row>
    <row r="6017" spans="1:7" ht="14.25" customHeight="1" x14ac:dyDescent="0.15">
      <c r="A6017" s="40" t="s">
        <v>8649</v>
      </c>
      <c r="B6017" s="41">
        <v>9780819425416</v>
      </c>
      <c r="C6017" s="42"/>
      <c r="D6017" s="43" t="s">
        <v>15398</v>
      </c>
      <c r="E6017" s="44">
        <v>3119</v>
      </c>
      <c r="F6017" s="45">
        <v>35692</v>
      </c>
      <c r="G6017" s="46" t="s">
        <v>14193</v>
      </c>
    </row>
    <row r="6018" spans="1:7" ht="14.25" customHeight="1" x14ac:dyDescent="0.15">
      <c r="A6018" s="40" t="s">
        <v>920</v>
      </c>
      <c r="B6018" s="41">
        <v>9780819492661</v>
      </c>
      <c r="C6018" s="42"/>
      <c r="D6018" s="43" t="s">
        <v>22683</v>
      </c>
      <c r="E6018" s="44">
        <v>8527</v>
      </c>
      <c r="F6018" s="45">
        <v>41240</v>
      </c>
      <c r="G6018" s="46" t="s">
        <v>17328</v>
      </c>
    </row>
    <row r="6019" spans="1:7" ht="14.25" customHeight="1" x14ac:dyDescent="0.15">
      <c r="A6019" s="61" t="s">
        <v>1650</v>
      </c>
      <c r="B6019" s="41">
        <v>9781628413304</v>
      </c>
      <c r="D6019" s="48" t="s">
        <v>23644</v>
      </c>
      <c r="E6019" s="62">
        <v>9263</v>
      </c>
      <c r="F6019" s="63">
        <v>41995</v>
      </c>
      <c r="G6019" s="46" t="s">
        <v>17328</v>
      </c>
    </row>
    <row r="6020" spans="1:7" ht="14.25" customHeight="1" x14ac:dyDescent="0.15">
      <c r="A6020" s="51" t="s">
        <v>2374</v>
      </c>
      <c r="B6020" s="41">
        <v>9781510601215</v>
      </c>
      <c r="C6020" s="52"/>
      <c r="D6020" s="48" t="s">
        <v>24398</v>
      </c>
      <c r="E6020" s="52">
        <v>9880</v>
      </c>
      <c r="F6020" s="53">
        <v>42712</v>
      </c>
      <c r="G6020" s="46" t="s">
        <v>17328</v>
      </c>
    </row>
    <row r="6021" spans="1:7" ht="14.25" customHeight="1" x14ac:dyDescent="0.15">
      <c r="A6021" s="77" t="s">
        <v>25601</v>
      </c>
      <c r="B6021" s="25">
        <v>9781510621350</v>
      </c>
      <c r="C6021" s="25">
        <v>9781510621367</v>
      </c>
      <c r="D6021" s="79" t="s">
        <v>25602</v>
      </c>
      <c r="E6021" s="52">
        <v>10780</v>
      </c>
      <c r="F6021" s="58">
        <v>43420</v>
      </c>
      <c r="G6021" s="46" t="s">
        <v>16308</v>
      </c>
    </row>
    <row r="6022" spans="1:7" ht="14.25" customHeight="1" x14ac:dyDescent="0.15">
      <c r="A6022" s="40" t="s">
        <v>5446</v>
      </c>
      <c r="B6022" s="41">
        <v>9780819465122</v>
      </c>
      <c r="C6022" s="42"/>
      <c r="D6022" s="43" t="s">
        <v>19944</v>
      </c>
      <c r="E6022" s="44">
        <v>6405</v>
      </c>
      <c r="F6022" s="45">
        <v>39052</v>
      </c>
      <c r="G6022" s="46" t="s">
        <v>16860</v>
      </c>
    </row>
    <row r="6023" spans="1:7" ht="14.25" customHeight="1" x14ac:dyDescent="0.15">
      <c r="A6023" s="40" t="s">
        <v>6189</v>
      </c>
      <c r="B6023" s="41">
        <v>9780819473912</v>
      </c>
      <c r="C6023" s="42"/>
      <c r="D6023" s="43" t="s">
        <v>20939</v>
      </c>
      <c r="E6023" s="44">
        <v>7149</v>
      </c>
      <c r="F6023" s="45">
        <v>39778</v>
      </c>
      <c r="G6023" s="46" t="s">
        <v>17328</v>
      </c>
    </row>
    <row r="6024" spans="1:7" ht="14.25" customHeight="1" x14ac:dyDescent="0.15">
      <c r="A6024" s="40" t="s">
        <v>226</v>
      </c>
      <c r="B6024" s="41">
        <v>9780819483874</v>
      </c>
      <c r="C6024" s="42"/>
      <c r="D6024" s="43" t="s">
        <v>21840</v>
      </c>
      <c r="E6024" s="44">
        <v>7857</v>
      </c>
      <c r="F6024" s="45">
        <v>40494</v>
      </c>
      <c r="G6024" s="46" t="s">
        <v>17328</v>
      </c>
    </row>
    <row r="6025" spans="1:7" ht="14.25" customHeight="1" x14ac:dyDescent="0.15">
      <c r="A6025" s="40" t="s">
        <v>5064</v>
      </c>
      <c r="B6025" s="41">
        <v>9780819458582</v>
      </c>
      <c r="C6025" s="42"/>
      <c r="D6025" s="43" t="s">
        <v>19196</v>
      </c>
      <c r="E6025" s="44">
        <v>5858</v>
      </c>
      <c r="F6025" s="45">
        <v>38582</v>
      </c>
      <c r="G6025" s="46" t="s">
        <v>19197</v>
      </c>
    </row>
    <row r="6026" spans="1:7" ht="14.25" customHeight="1" x14ac:dyDescent="0.15">
      <c r="A6026" s="40" t="s">
        <v>4274</v>
      </c>
      <c r="B6026" s="41">
        <v>9780819450982</v>
      </c>
      <c r="C6026" s="42"/>
      <c r="D6026" s="43" t="s">
        <v>18343</v>
      </c>
      <c r="E6026" s="44">
        <v>5225</v>
      </c>
      <c r="F6026" s="45">
        <v>37914</v>
      </c>
      <c r="G6026" s="46" t="s">
        <v>18344</v>
      </c>
    </row>
    <row r="6027" spans="1:7" ht="14.25" customHeight="1" x14ac:dyDescent="0.15">
      <c r="A6027" s="40" t="s">
        <v>3946</v>
      </c>
      <c r="B6027" s="41">
        <v>9780819447319</v>
      </c>
      <c r="C6027" s="42"/>
      <c r="D6027" s="43" t="s">
        <v>17956</v>
      </c>
      <c r="E6027" s="44">
        <v>4936</v>
      </c>
      <c r="F6027" s="45">
        <v>37573</v>
      </c>
      <c r="G6027" s="46" t="s">
        <v>17957</v>
      </c>
    </row>
    <row r="6028" spans="1:7" ht="14.25" customHeight="1" x14ac:dyDescent="0.15">
      <c r="A6028" s="67" t="s">
        <v>26351</v>
      </c>
      <c r="B6028" s="65">
        <v>9781510625938</v>
      </c>
      <c r="C6028" s="69">
        <v>9781510625945</v>
      </c>
      <c r="D6028" s="66" t="s">
        <v>26352</v>
      </c>
      <c r="E6028" s="67">
        <v>10969</v>
      </c>
      <c r="F6028" s="58">
        <v>43633</v>
      </c>
      <c r="G6028" s="67" t="s">
        <v>26353</v>
      </c>
    </row>
    <row r="6029" spans="1:7" ht="14.25" customHeight="1" x14ac:dyDescent="0.15">
      <c r="A6029" s="51" t="s">
        <v>3030</v>
      </c>
      <c r="B6029" s="41">
        <v>9781510616905</v>
      </c>
      <c r="C6029" s="41">
        <v>9781510616912</v>
      </c>
      <c r="D6029" s="48" t="s">
        <v>25287</v>
      </c>
      <c r="E6029" s="52">
        <v>10597</v>
      </c>
      <c r="F6029" s="58">
        <v>43280</v>
      </c>
      <c r="G6029" s="46" t="s">
        <v>13026</v>
      </c>
    </row>
    <row r="6030" spans="1:7" ht="14.25" customHeight="1" x14ac:dyDescent="0.15">
      <c r="A6030" s="40" t="s">
        <v>1289</v>
      </c>
      <c r="B6030" s="41">
        <v>9780819493040</v>
      </c>
      <c r="C6030" s="42"/>
      <c r="D6030" s="43" t="s">
        <v>23133</v>
      </c>
      <c r="E6030" s="44">
        <v>8879</v>
      </c>
      <c r="F6030" s="45">
        <v>41414</v>
      </c>
      <c r="G6030" s="46" t="s">
        <v>23134</v>
      </c>
    </row>
    <row r="6031" spans="1:7" ht="14.25" customHeight="1" x14ac:dyDescent="0.15">
      <c r="A6031" s="40" t="s">
        <v>4655</v>
      </c>
      <c r="B6031" s="41">
        <v>9780819452399</v>
      </c>
      <c r="C6031" s="42"/>
      <c r="D6031" s="43" t="s">
        <v>18480</v>
      </c>
      <c r="E6031" s="44">
        <v>5331</v>
      </c>
      <c r="F6031" s="45">
        <v>38139</v>
      </c>
      <c r="G6031" s="46" t="s">
        <v>18481</v>
      </c>
    </row>
    <row r="6032" spans="1:7" ht="14.25" customHeight="1" x14ac:dyDescent="0.15">
      <c r="A6032" s="40" t="s">
        <v>5063</v>
      </c>
      <c r="B6032" s="41">
        <v>9780819456793</v>
      </c>
      <c r="C6032" s="42"/>
      <c r="D6032" s="43" t="s">
        <v>18991</v>
      </c>
      <c r="E6032" s="44">
        <v>5705</v>
      </c>
      <c r="F6032" s="45">
        <v>38470</v>
      </c>
      <c r="G6032" s="46" t="s">
        <v>18339</v>
      </c>
    </row>
    <row r="6033" spans="1:7" ht="14.25" customHeight="1" x14ac:dyDescent="0.15">
      <c r="A6033" s="40" t="s">
        <v>5445</v>
      </c>
      <c r="B6033" s="41">
        <v>9780819461377</v>
      </c>
      <c r="C6033" s="42"/>
      <c r="D6033" s="43" t="s">
        <v>19524</v>
      </c>
      <c r="E6033" s="44">
        <v>6095</v>
      </c>
      <c r="F6033" s="45">
        <v>38758</v>
      </c>
      <c r="G6033" s="46" t="s">
        <v>18339</v>
      </c>
    </row>
    <row r="6034" spans="1:7" ht="14.25" customHeight="1" x14ac:dyDescent="0.15">
      <c r="A6034" s="40" t="s">
        <v>6188</v>
      </c>
      <c r="B6034" s="41">
        <v>9780819472601</v>
      </c>
      <c r="C6034" s="42"/>
      <c r="D6034" s="43" t="s">
        <v>20795</v>
      </c>
      <c r="E6034" s="44">
        <v>7040</v>
      </c>
      <c r="F6034" s="45">
        <v>39688</v>
      </c>
      <c r="G6034" s="46" t="s">
        <v>20260</v>
      </c>
    </row>
    <row r="6035" spans="1:7" ht="14.25" customHeight="1" x14ac:dyDescent="0.15">
      <c r="A6035" s="40" t="s">
        <v>6556</v>
      </c>
      <c r="B6035" s="41">
        <v>9780819476937</v>
      </c>
      <c r="C6035" s="42"/>
      <c r="D6035" s="43" t="s">
        <v>21266</v>
      </c>
      <c r="E6035" s="44">
        <v>7403</v>
      </c>
      <c r="F6035" s="45">
        <v>40045</v>
      </c>
      <c r="G6035" s="46" t="s">
        <v>21267</v>
      </c>
    </row>
    <row r="6036" spans="1:7" ht="14.25" customHeight="1" x14ac:dyDescent="0.15">
      <c r="A6036" s="40" t="s">
        <v>227</v>
      </c>
      <c r="B6036" s="41">
        <v>9780819482617</v>
      </c>
      <c r="C6036" s="42"/>
      <c r="D6036" s="43" t="s">
        <v>21733</v>
      </c>
      <c r="E6036" s="44">
        <v>7765</v>
      </c>
      <c r="F6036" s="45">
        <v>40410</v>
      </c>
      <c r="G6036" s="46" t="s">
        <v>21267</v>
      </c>
    </row>
    <row r="6037" spans="1:7" ht="14.25" customHeight="1" x14ac:dyDescent="0.15">
      <c r="A6037" s="40" t="s">
        <v>584</v>
      </c>
      <c r="B6037" s="41">
        <v>9780819487131</v>
      </c>
      <c r="C6037" s="42"/>
      <c r="D6037" s="43" t="s">
        <v>22151</v>
      </c>
      <c r="E6037" s="44">
        <v>8103</v>
      </c>
      <c r="F6037" s="45">
        <v>40788</v>
      </c>
      <c r="G6037" s="46" t="s">
        <v>21267</v>
      </c>
    </row>
    <row r="6038" spans="1:7" ht="14.25" customHeight="1" x14ac:dyDescent="0.15">
      <c r="A6038" s="51" t="s">
        <v>2375</v>
      </c>
      <c r="B6038" s="41">
        <v>9781510602472</v>
      </c>
      <c r="C6038" s="41">
        <v>9781510602489</v>
      </c>
      <c r="D6038" s="48" t="s">
        <v>24461</v>
      </c>
      <c r="E6038" s="52">
        <v>9928</v>
      </c>
      <c r="F6038" s="53">
        <v>42709</v>
      </c>
      <c r="G6038" s="46" t="s">
        <v>21267</v>
      </c>
    </row>
    <row r="6039" spans="1:7" ht="14.25" customHeight="1" x14ac:dyDescent="0.15">
      <c r="A6039" s="40" t="s">
        <v>921</v>
      </c>
      <c r="B6039" s="41">
        <v>9780819491817</v>
      </c>
      <c r="C6039" s="42"/>
      <c r="D6039" s="43" t="s">
        <v>22609</v>
      </c>
      <c r="E6039" s="44">
        <v>8464</v>
      </c>
      <c r="F6039" s="45">
        <v>41199</v>
      </c>
      <c r="G6039" s="46" t="s">
        <v>21267</v>
      </c>
    </row>
    <row r="6040" spans="1:7" ht="14.25" customHeight="1" x14ac:dyDescent="0.15">
      <c r="A6040" s="40" t="s">
        <v>1290</v>
      </c>
      <c r="B6040" s="41">
        <v>9780819496676</v>
      </c>
      <c r="C6040" s="42"/>
      <c r="D6040" s="43" t="s">
        <v>23060</v>
      </c>
      <c r="E6040" s="44">
        <v>8817</v>
      </c>
      <c r="F6040" s="45">
        <v>41555</v>
      </c>
      <c r="G6040" s="46" t="s">
        <v>21267</v>
      </c>
    </row>
    <row r="6041" spans="1:7" ht="14.25" customHeight="1" x14ac:dyDescent="0.15">
      <c r="A6041" s="61" t="s">
        <v>1651</v>
      </c>
      <c r="B6041" s="41">
        <v>9781628411980</v>
      </c>
      <c r="D6041" s="48" t="s">
        <v>23535</v>
      </c>
      <c r="E6041" s="62">
        <v>9171</v>
      </c>
      <c r="F6041" s="63">
        <v>41904</v>
      </c>
      <c r="G6041" s="46" t="s">
        <v>21267</v>
      </c>
    </row>
    <row r="6042" spans="1:7" ht="14.25" customHeight="1" x14ac:dyDescent="0.15">
      <c r="A6042" s="51" t="s">
        <v>2031</v>
      </c>
      <c r="B6042" s="41">
        <v>9781628417234</v>
      </c>
      <c r="C6042" s="52"/>
      <c r="D6042" s="48" t="s">
        <v>24003</v>
      </c>
      <c r="E6042" s="52">
        <v>9557</v>
      </c>
      <c r="F6042" s="53">
        <v>42297</v>
      </c>
      <c r="G6042" s="46" t="s">
        <v>21267</v>
      </c>
    </row>
    <row r="6043" spans="1:7" ht="14.25" customHeight="1" x14ac:dyDescent="0.15">
      <c r="A6043" s="51" t="s">
        <v>2721</v>
      </c>
      <c r="B6043" s="41">
        <v>9781510611672</v>
      </c>
      <c r="C6043" s="41">
        <v>9781510611689</v>
      </c>
      <c r="D6043" s="48" t="s">
        <v>25008</v>
      </c>
      <c r="E6043" s="52">
        <v>10355</v>
      </c>
      <c r="F6043" s="53">
        <v>43017</v>
      </c>
      <c r="G6043" s="46" t="s">
        <v>21267</v>
      </c>
    </row>
    <row r="6044" spans="1:7" ht="14.25" customHeight="1" x14ac:dyDescent="0.15">
      <c r="A6044" s="40" t="s">
        <v>5821</v>
      </c>
      <c r="B6044" s="41">
        <v>9780819467942</v>
      </c>
      <c r="C6044" s="42"/>
      <c r="D6044" s="43" t="s">
        <v>20259</v>
      </c>
      <c r="E6044" s="44">
        <v>6646</v>
      </c>
      <c r="F6044" s="45">
        <v>39330</v>
      </c>
      <c r="G6044" s="46" t="s">
        <v>20260</v>
      </c>
    </row>
    <row r="6045" spans="1:7" ht="14.25" customHeight="1" x14ac:dyDescent="0.15">
      <c r="A6045" s="40" t="s">
        <v>5820</v>
      </c>
      <c r="B6045" s="41">
        <v>9780819467959</v>
      </c>
      <c r="C6045" s="42"/>
      <c r="D6045" s="43" t="s">
        <v>20261</v>
      </c>
      <c r="E6045" s="44">
        <v>6647</v>
      </c>
      <c r="F6045" s="45">
        <v>39331</v>
      </c>
      <c r="G6045" s="46" t="s">
        <v>20262</v>
      </c>
    </row>
    <row r="6046" spans="1:7" ht="14.25" customHeight="1" x14ac:dyDescent="0.15">
      <c r="A6046" s="40" t="s">
        <v>4273</v>
      </c>
      <c r="B6046" s="41">
        <v>9780819450951</v>
      </c>
      <c r="C6046" s="42"/>
      <c r="D6046" s="43" t="s">
        <v>18338</v>
      </c>
      <c r="E6046" s="44">
        <v>5222</v>
      </c>
      <c r="F6046" s="45">
        <v>37939</v>
      </c>
      <c r="G6046" s="46" t="s">
        <v>18339</v>
      </c>
    </row>
    <row r="6047" spans="1:7" ht="14.25" customHeight="1" x14ac:dyDescent="0.15">
      <c r="A6047" s="40" t="s">
        <v>5819</v>
      </c>
      <c r="B6047" s="41">
        <v>9780819467331</v>
      </c>
      <c r="C6047" s="42"/>
      <c r="D6047" s="43" t="s">
        <v>20190</v>
      </c>
      <c r="E6047" s="44">
        <v>6597</v>
      </c>
      <c r="F6047" s="45">
        <v>39190</v>
      </c>
      <c r="G6047" s="46" t="s">
        <v>20191</v>
      </c>
    </row>
    <row r="6048" spans="1:7" ht="14.25" customHeight="1" x14ac:dyDescent="0.15">
      <c r="A6048" s="40" t="s">
        <v>4654</v>
      </c>
      <c r="B6048" s="41">
        <v>9780819454539</v>
      </c>
      <c r="C6048" s="42"/>
      <c r="D6048" s="43" t="s">
        <v>18738</v>
      </c>
      <c r="E6048" s="44">
        <v>5515</v>
      </c>
      <c r="F6048" s="45">
        <v>38268</v>
      </c>
      <c r="G6048" s="46" t="s">
        <v>18739</v>
      </c>
    </row>
    <row r="6049" spans="1:7" ht="14.25" customHeight="1" x14ac:dyDescent="0.15">
      <c r="A6049" s="40" t="s">
        <v>5062</v>
      </c>
      <c r="B6049" s="41">
        <v>9780819459367</v>
      </c>
      <c r="C6049" s="42"/>
      <c r="D6049" s="43" t="s">
        <v>19294</v>
      </c>
      <c r="E6049" s="44">
        <v>5931</v>
      </c>
      <c r="F6049" s="45">
        <v>38582</v>
      </c>
      <c r="G6049" s="46" t="s">
        <v>18739</v>
      </c>
    </row>
    <row r="6050" spans="1:7" ht="14.25" customHeight="1" x14ac:dyDescent="0.15">
      <c r="A6050" s="40" t="s">
        <v>5444</v>
      </c>
      <c r="B6050" s="41">
        <v>9780819464064</v>
      </c>
      <c r="C6050" s="42"/>
      <c r="D6050" s="43" t="s">
        <v>19834</v>
      </c>
      <c r="E6050" s="44">
        <v>6327</v>
      </c>
      <c r="F6050" s="45">
        <v>38958</v>
      </c>
      <c r="G6050" s="46" t="s">
        <v>18739</v>
      </c>
    </row>
    <row r="6051" spans="1:7" ht="14.25" customHeight="1" x14ac:dyDescent="0.15">
      <c r="A6051" s="40" t="s">
        <v>5818</v>
      </c>
      <c r="B6051" s="41">
        <v>9780819467935</v>
      </c>
      <c r="C6051" s="42"/>
      <c r="D6051" s="43" t="s">
        <v>20258</v>
      </c>
      <c r="E6051" s="44">
        <v>6645</v>
      </c>
      <c r="F6051" s="45">
        <v>39330</v>
      </c>
      <c r="G6051" s="46" t="s">
        <v>18739</v>
      </c>
    </row>
    <row r="6052" spans="1:7" ht="14.25" customHeight="1" x14ac:dyDescent="0.15">
      <c r="A6052" s="40" t="s">
        <v>922</v>
      </c>
      <c r="B6052" s="41">
        <v>9780819491800</v>
      </c>
      <c r="C6052" s="42"/>
      <c r="D6052" s="43" t="s">
        <v>22608</v>
      </c>
      <c r="E6052" s="44">
        <v>8463</v>
      </c>
      <c r="F6052" s="45">
        <v>41197</v>
      </c>
      <c r="G6052" s="46" t="s">
        <v>18739</v>
      </c>
    </row>
    <row r="6053" spans="1:7" ht="14.25" customHeight="1" x14ac:dyDescent="0.15">
      <c r="A6053" s="40" t="s">
        <v>6187</v>
      </c>
      <c r="B6053" s="41">
        <v>9780819472595</v>
      </c>
      <c r="C6053" s="42"/>
      <c r="D6053" s="43" t="s">
        <v>20794</v>
      </c>
      <c r="E6053" s="44">
        <v>7039</v>
      </c>
      <c r="F6053" s="45">
        <v>39689</v>
      </c>
      <c r="G6053" s="46" t="s">
        <v>18739</v>
      </c>
    </row>
    <row r="6054" spans="1:7" ht="14.25" customHeight="1" x14ac:dyDescent="0.15">
      <c r="A6054" s="40" t="s">
        <v>6555</v>
      </c>
      <c r="B6054" s="41">
        <v>9780819476920</v>
      </c>
      <c r="C6054" s="42"/>
      <c r="D6054" s="43" t="s">
        <v>21265</v>
      </c>
      <c r="E6054" s="44">
        <v>7402</v>
      </c>
      <c r="F6054" s="45">
        <v>40045</v>
      </c>
      <c r="G6054" s="46" t="s">
        <v>18739</v>
      </c>
    </row>
    <row r="6055" spans="1:7" ht="14.25" customHeight="1" x14ac:dyDescent="0.15">
      <c r="A6055" s="40" t="s">
        <v>228</v>
      </c>
      <c r="B6055" s="41">
        <v>9780819482600</v>
      </c>
      <c r="C6055" s="42"/>
      <c r="D6055" s="43" t="s">
        <v>21732</v>
      </c>
      <c r="E6055" s="44">
        <v>7764</v>
      </c>
      <c r="F6055" s="45">
        <v>40407</v>
      </c>
      <c r="G6055" s="46" t="s">
        <v>18739</v>
      </c>
    </row>
    <row r="6056" spans="1:7" ht="14.25" customHeight="1" x14ac:dyDescent="0.15">
      <c r="A6056" s="40" t="s">
        <v>585</v>
      </c>
      <c r="B6056" s="41">
        <v>9780819487124</v>
      </c>
      <c r="C6056" s="42"/>
      <c r="D6056" s="43" t="s">
        <v>22150</v>
      </c>
      <c r="E6056" s="44">
        <v>8102</v>
      </c>
      <c r="F6056" s="45">
        <v>40788</v>
      </c>
      <c r="G6056" s="46" t="s">
        <v>18739</v>
      </c>
    </row>
    <row r="6057" spans="1:7" ht="14.25" customHeight="1" x14ac:dyDescent="0.15">
      <c r="A6057" s="40" t="s">
        <v>1291</v>
      </c>
      <c r="B6057" s="41">
        <v>9780819496669</v>
      </c>
      <c r="C6057" s="42"/>
      <c r="D6057" s="43" t="s">
        <v>23058</v>
      </c>
      <c r="E6057" s="44">
        <v>8816</v>
      </c>
      <c r="F6057" s="45">
        <v>41548</v>
      </c>
      <c r="G6057" s="46" t="s">
        <v>23059</v>
      </c>
    </row>
    <row r="6058" spans="1:7" ht="14.25" customHeight="1" x14ac:dyDescent="0.15">
      <c r="A6058" s="61" t="s">
        <v>1652</v>
      </c>
      <c r="B6058" s="41">
        <v>9781628411973</v>
      </c>
      <c r="D6058" s="48" t="s">
        <v>23534</v>
      </c>
      <c r="E6058" s="62">
        <v>9170</v>
      </c>
      <c r="F6058" s="63">
        <v>41898</v>
      </c>
      <c r="G6058" s="46" t="s">
        <v>23059</v>
      </c>
    </row>
    <row r="6059" spans="1:7" ht="14.25" customHeight="1" x14ac:dyDescent="0.15">
      <c r="A6059" s="51" t="s">
        <v>2032</v>
      </c>
      <c r="B6059" s="41">
        <v>9781628417227</v>
      </c>
      <c r="C6059" s="52"/>
      <c r="D6059" s="48" t="s">
        <v>24002</v>
      </c>
      <c r="E6059" s="52">
        <v>9556</v>
      </c>
      <c r="F6059" s="53">
        <v>42269</v>
      </c>
      <c r="G6059" s="46" t="s">
        <v>23059</v>
      </c>
    </row>
    <row r="6060" spans="1:7" ht="14.25" customHeight="1" x14ac:dyDescent="0.15">
      <c r="A6060" s="51" t="s">
        <v>2376</v>
      </c>
      <c r="B6060" s="41">
        <v>9781510602458</v>
      </c>
      <c r="C6060" s="41">
        <v>9781510602465</v>
      </c>
      <c r="D6060" s="48" t="s">
        <v>24460</v>
      </c>
      <c r="E6060" s="52">
        <v>9927</v>
      </c>
      <c r="F6060" s="53">
        <v>42709</v>
      </c>
      <c r="G6060" s="46" t="s">
        <v>23059</v>
      </c>
    </row>
    <row r="6061" spans="1:7" ht="14.25" customHeight="1" x14ac:dyDescent="0.15">
      <c r="A6061" s="51" t="s">
        <v>2722</v>
      </c>
      <c r="B6061" s="41">
        <v>9781510611658</v>
      </c>
      <c r="C6061" s="41">
        <v>9781510611665</v>
      </c>
      <c r="D6061" s="48" t="s">
        <v>25007</v>
      </c>
      <c r="E6061" s="52">
        <v>10354</v>
      </c>
      <c r="F6061" s="53">
        <v>43006</v>
      </c>
      <c r="G6061" s="46" t="s">
        <v>23059</v>
      </c>
    </row>
    <row r="6062" spans="1:7" ht="14.25" customHeight="1" x14ac:dyDescent="0.15">
      <c r="A6062" s="77" t="s">
        <v>25474</v>
      </c>
      <c r="B6062" s="25">
        <v>9781510620315</v>
      </c>
      <c r="C6062" s="25">
        <v>9781510620322</v>
      </c>
      <c r="D6062" s="79" t="s">
        <v>25475</v>
      </c>
      <c r="E6062" s="52">
        <v>10730</v>
      </c>
      <c r="F6062" s="58">
        <v>43389</v>
      </c>
      <c r="G6062" s="46" t="s">
        <v>25476</v>
      </c>
    </row>
    <row r="6063" spans="1:7" ht="14.25" customHeight="1" x14ac:dyDescent="0.2">
      <c r="A6063" s="64" t="s">
        <v>26354</v>
      </c>
      <c r="B6063" s="82">
        <v>9781510628717</v>
      </c>
      <c r="C6063" s="82">
        <v>9781510628724</v>
      </c>
      <c r="D6063" s="66" t="s">
        <v>26355</v>
      </c>
      <c r="E6063" s="70">
        <v>11089</v>
      </c>
      <c r="F6063" s="58">
        <v>43742</v>
      </c>
      <c r="G6063" s="15" t="s">
        <v>25476</v>
      </c>
    </row>
    <row r="6064" spans="1:7" ht="14.25" customHeight="1" x14ac:dyDescent="0.15">
      <c r="A6064" s="40" t="s">
        <v>6554</v>
      </c>
      <c r="B6064" s="41">
        <v>9780819476968</v>
      </c>
      <c r="C6064" s="42"/>
      <c r="D6064" s="43" t="s">
        <v>21270</v>
      </c>
      <c r="E6064" s="44">
        <v>7406</v>
      </c>
      <c r="F6064" s="45">
        <v>40045</v>
      </c>
      <c r="G6064" s="46" t="s">
        <v>18838</v>
      </c>
    </row>
    <row r="6065" spans="1:7" ht="14.25" customHeight="1" x14ac:dyDescent="0.15">
      <c r="A6065" s="40" t="s">
        <v>229</v>
      </c>
      <c r="B6065" s="41">
        <v>9780819482648</v>
      </c>
      <c r="C6065" s="42"/>
      <c r="D6065" s="43" t="s">
        <v>21736</v>
      </c>
      <c r="E6065" s="44">
        <v>7768</v>
      </c>
      <c r="F6065" s="45">
        <v>40410</v>
      </c>
      <c r="G6065" s="46" t="s">
        <v>18838</v>
      </c>
    </row>
    <row r="6066" spans="1:7" ht="14.25" customHeight="1" x14ac:dyDescent="0.15">
      <c r="A6066" s="40" t="s">
        <v>586</v>
      </c>
      <c r="B6066" s="41">
        <v>9780819487162</v>
      </c>
      <c r="C6066" s="42"/>
      <c r="D6066" s="43" t="s">
        <v>22154</v>
      </c>
      <c r="E6066" s="44">
        <v>8106</v>
      </c>
      <c r="F6066" s="45">
        <v>40802</v>
      </c>
      <c r="G6066" s="46" t="s">
        <v>22155</v>
      </c>
    </row>
    <row r="6067" spans="1:7" ht="14.25" customHeight="1" x14ac:dyDescent="0.15">
      <c r="A6067" s="40" t="s">
        <v>923</v>
      </c>
      <c r="B6067" s="41">
        <v>9780819491848</v>
      </c>
      <c r="C6067" s="42"/>
      <c r="D6067" s="43" t="s">
        <v>22613</v>
      </c>
      <c r="E6067" s="44">
        <v>8467</v>
      </c>
      <c r="F6067" s="45">
        <v>41201</v>
      </c>
      <c r="G6067" s="46" t="s">
        <v>22155</v>
      </c>
    </row>
    <row r="6068" spans="1:7" ht="14.25" customHeight="1" x14ac:dyDescent="0.15">
      <c r="A6068" s="40" t="s">
        <v>1292</v>
      </c>
      <c r="B6068" s="41">
        <v>9780819496706</v>
      </c>
      <c r="C6068" s="42"/>
      <c r="D6068" s="43" t="s">
        <v>23063</v>
      </c>
      <c r="E6068" s="44">
        <v>8820</v>
      </c>
      <c r="F6068" s="45">
        <v>41542</v>
      </c>
      <c r="G6068" s="46" t="s">
        <v>22155</v>
      </c>
    </row>
    <row r="6069" spans="1:7" ht="14.25" customHeight="1" x14ac:dyDescent="0.15">
      <c r="A6069" s="61" t="s">
        <v>1653</v>
      </c>
      <c r="B6069" s="41">
        <v>9781628412017</v>
      </c>
      <c r="D6069" s="48" t="s">
        <v>23538</v>
      </c>
      <c r="E6069" s="62">
        <v>9174</v>
      </c>
      <c r="F6069" s="63">
        <v>41899</v>
      </c>
      <c r="G6069" s="46" t="s">
        <v>22155</v>
      </c>
    </row>
    <row r="6070" spans="1:7" ht="14.25" customHeight="1" x14ac:dyDescent="0.15">
      <c r="A6070" s="40" t="s">
        <v>4272</v>
      </c>
      <c r="B6070" s="41">
        <v>9780819450937</v>
      </c>
      <c r="C6070" s="42"/>
      <c r="D6070" s="43" t="s">
        <v>18336</v>
      </c>
      <c r="E6070" s="44">
        <v>5220</v>
      </c>
      <c r="F6070" s="45">
        <v>37909</v>
      </c>
      <c r="G6070" s="46" t="s">
        <v>16648</v>
      </c>
    </row>
    <row r="6071" spans="1:7" ht="14.25" customHeight="1" x14ac:dyDescent="0.15">
      <c r="A6071" s="40" t="s">
        <v>7751</v>
      </c>
      <c r="B6071" s="41">
        <v>9780819415172</v>
      </c>
      <c r="C6071" s="42"/>
      <c r="D6071" s="43" t="s">
        <v>14049</v>
      </c>
      <c r="E6071" s="44">
        <v>2213</v>
      </c>
      <c r="F6071" s="45">
        <v>34543</v>
      </c>
      <c r="G6071" s="46" t="s">
        <v>14050</v>
      </c>
    </row>
    <row r="6072" spans="1:7" ht="14.25" customHeight="1" x14ac:dyDescent="0.15">
      <c r="A6072" s="40" t="s">
        <v>5061</v>
      </c>
      <c r="B6072" s="41">
        <v>9780819455451</v>
      </c>
      <c r="C6072" s="42"/>
      <c r="D6072" s="43" t="s">
        <v>18835</v>
      </c>
      <c r="E6072" s="44">
        <v>5592</v>
      </c>
      <c r="F6072" s="45">
        <v>38371</v>
      </c>
      <c r="G6072" s="46" t="s">
        <v>18836</v>
      </c>
    </row>
    <row r="6073" spans="1:7" ht="14.25" customHeight="1" x14ac:dyDescent="0.15">
      <c r="A6073" s="40" t="s">
        <v>5060</v>
      </c>
      <c r="B6073" s="41">
        <v>9780819460264</v>
      </c>
      <c r="C6073" s="42"/>
      <c r="D6073" s="43" t="s">
        <v>19390</v>
      </c>
      <c r="E6073" s="44">
        <v>6002</v>
      </c>
      <c r="F6073" s="45">
        <v>38666</v>
      </c>
      <c r="G6073" s="46" t="s">
        <v>18836</v>
      </c>
    </row>
    <row r="6074" spans="1:7" ht="14.25" customHeight="1" x14ac:dyDescent="0.15">
      <c r="A6074" s="40" t="s">
        <v>1293</v>
      </c>
      <c r="B6074" s="41">
        <v>9780819496652</v>
      </c>
      <c r="C6074" s="42"/>
      <c r="D6074" s="43" t="s">
        <v>23056</v>
      </c>
      <c r="E6074" s="44">
        <v>8815</v>
      </c>
      <c r="F6074" s="45">
        <v>41544</v>
      </c>
      <c r="G6074" s="46" t="s">
        <v>23057</v>
      </c>
    </row>
    <row r="6075" spans="1:7" ht="14.25" customHeight="1" x14ac:dyDescent="0.15">
      <c r="A6075" s="61" t="s">
        <v>1654</v>
      </c>
      <c r="B6075" s="41">
        <v>9781628411966</v>
      </c>
      <c r="D6075" s="48" t="s">
        <v>23533</v>
      </c>
      <c r="E6075" s="62">
        <v>9169</v>
      </c>
      <c r="F6075" s="63">
        <v>41897</v>
      </c>
      <c r="G6075" s="46" t="s">
        <v>23057</v>
      </c>
    </row>
    <row r="6076" spans="1:7" ht="14.25" customHeight="1" x14ac:dyDescent="0.15">
      <c r="A6076" s="51" t="s">
        <v>2033</v>
      </c>
      <c r="B6076" s="41">
        <v>9781628417203</v>
      </c>
      <c r="C6076" s="52"/>
      <c r="D6076" s="48" t="s">
        <v>24000</v>
      </c>
      <c r="E6076" s="52">
        <v>9554</v>
      </c>
      <c r="F6076" s="53">
        <v>42275</v>
      </c>
      <c r="G6076" s="46" t="s">
        <v>23057</v>
      </c>
    </row>
    <row r="6077" spans="1:7" ht="14.25" customHeight="1" x14ac:dyDescent="0.15">
      <c r="A6077" s="51" t="s">
        <v>2377</v>
      </c>
      <c r="B6077" s="41">
        <v>9781510602410</v>
      </c>
      <c r="C6077" s="41">
        <v>9781510602427</v>
      </c>
      <c r="D6077" s="48" t="s">
        <v>24457</v>
      </c>
      <c r="E6077" s="52">
        <v>9925</v>
      </c>
      <c r="F6077" s="53">
        <v>42705</v>
      </c>
      <c r="G6077" s="46" t="s">
        <v>23057</v>
      </c>
    </row>
    <row r="6078" spans="1:7" ht="14.25" customHeight="1" x14ac:dyDescent="0.15">
      <c r="A6078" s="51" t="s">
        <v>2723</v>
      </c>
      <c r="B6078" s="41">
        <v>9781510611573</v>
      </c>
      <c r="C6078" s="41">
        <v>9781510611580</v>
      </c>
      <c r="D6078" s="48" t="s">
        <v>25003</v>
      </c>
      <c r="E6078" s="52">
        <v>10350</v>
      </c>
      <c r="F6078" s="53">
        <v>43052</v>
      </c>
      <c r="G6078" s="46" t="s">
        <v>23057</v>
      </c>
    </row>
    <row r="6079" spans="1:7" ht="14.25" customHeight="1" x14ac:dyDescent="0.2">
      <c r="A6079" s="81" t="s">
        <v>25465</v>
      </c>
      <c r="B6079" s="78">
        <v>9781510620230</v>
      </c>
      <c r="C6079" s="78">
        <v>9781510620247</v>
      </c>
      <c r="D6079" s="79" t="s">
        <v>25466</v>
      </c>
      <c r="E6079" s="52">
        <v>10726</v>
      </c>
      <c r="F6079" s="58">
        <v>43376</v>
      </c>
      <c r="G6079" s="46" t="s">
        <v>23057</v>
      </c>
    </row>
    <row r="6080" spans="1:7" ht="14.25" customHeight="1" x14ac:dyDescent="0.15">
      <c r="A6080" s="40" t="s">
        <v>5059</v>
      </c>
      <c r="B6080" s="41">
        <v>9780819457103</v>
      </c>
      <c r="C6080" s="42"/>
      <c r="D6080" s="43" t="s">
        <v>19031</v>
      </c>
      <c r="E6080" s="44">
        <v>5736</v>
      </c>
      <c r="F6080" s="45">
        <v>38425</v>
      </c>
      <c r="G6080" s="46" t="s">
        <v>17308</v>
      </c>
    </row>
    <row r="6081" spans="1:7" ht="14.25" customHeight="1" x14ac:dyDescent="0.15">
      <c r="A6081" s="40" t="s">
        <v>5443</v>
      </c>
      <c r="B6081" s="41">
        <v>9780819461735</v>
      </c>
      <c r="C6081" s="42"/>
      <c r="D6081" s="43" t="s">
        <v>19566</v>
      </c>
      <c r="E6081" s="44">
        <v>6131</v>
      </c>
      <c r="F6081" s="45">
        <v>38756</v>
      </c>
      <c r="G6081" s="46" t="s">
        <v>17308</v>
      </c>
    </row>
    <row r="6082" spans="1:7" ht="14.25" customHeight="1" x14ac:dyDescent="0.15">
      <c r="A6082" s="40" t="s">
        <v>5442</v>
      </c>
      <c r="B6082" s="41">
        <v>9780819464682</v>
      </c>
      <c r="C6082" s="42"/>
      <c r="D6082" s="43" t="s">
        <v>19898</v>
      </c>
      <c r="E6082" s="44">
        <v>6370</v>
      </c>
      <c r="F6082" s="45">
        <v>39009</v>
      </c>
      <c r="G6082" s="46" t="s">
        <v>19413</v>
      </c>
    </row>
    <row r="6083" spans="1:7" ht="14.25" customHeight="1" x14ac:dyDescent="0.15">
      <c r="A6083" s="40" t="s">
        <v>4271</v>
      </c>
      <c r="B6083" s="41">
        <v>9780819450975</v>
      </c>
      <c r="C6083" s="42"/>
      <c r="D6083" s="43" t="s">
        <v>18342</v>
      </c>
      <c r="E6083" s="44">
        <v>5224</v>
      </c>
      <c r="F6083" s="45">
        <v>37949</v>
      </c>
      <c r="G6083" s="46" t="s">
        <v>17770</v>
      </c>
    </row>
    <row r="6084" spans="1:7" ht="14.25" customHeight="1" x14ac:dyDescent="0.15">
      <c r="A6084" s="40" t="s">
        <v>5817</v>
      </c>
      <c r="B6084" s="41">
        <v>9780819469281</v>
      </c>
      <c r="C6084" s="42"/>
      <c r="D6084" s="43" t="s">
        <v>20433</v>
      </c>
      <c r="E6084" s="44">
        <v>6768</v>
      </c>
      <c r="F6084" s="45">
        <v>39350</v>
      </c>
      <c r="G6084" s="46" t="s">
        <v>19413</v>
      </c>
    </row>
    <row r="6085" spans="1:7" ht="14.25" customHeight="1" x14ac:dyDescent="0.15">
      <c r="A6085" s="40" t="s">
        <v>4653</v>
      </c>
      <c r="B6085" s="41">
        <v>9780819454478</v>
      </c>
      <c r="C6085" s="42"/>
      <c r="D6085" s="43" t="s">
        <v>18729</v>
      </c>
      <c r="E6085" s="44">
        <v>5509</v>
      </c>
      <c r="F6085" s="45">
        <v>38201</v>
      </c>
      <c r="G6085" s="46" t="s">
        <v>16357</v>
      </c>
    </row>
    <row r="6086" spans="1:7" ht="14.25" customHeight="1" x14ac:dyDescent="0.15">
      <c r="A6086" s="40" t="s">
        <v>5441</v>
      </c>
      <c r="B6086" s="41">
        <v>9780819464071</v>
      </c>
      <c r="C6086" s="42"/>
      <c r="D6086" s="43" t="s">
        <v>19835</v>
      </c>
      <c r="E6086" s="44">
        <v>6328</v>
      </c>
      <c r="F6086" s="45">
        <v>38966</v>
      </c>
      <c r="G6086" s="46" t="s">
        <v>16357</v>
      </c>
    </row>
    <row r="6087" spans="1:7" ht="14.25" customHeight="1" x14ac:dyDescent="0.15">
      <c r="A6087" s="40" t="s">
        <v>3945</v>
      </c>
      <c r="B6087" s="41">
        <v>9780819447128</v>
      </c>
      <c r="C6087" s="42"/>
      <c r="D6087" s="43" t="s">
        <v>17937</v>
      </c>
      <c r="E6087" s="44">
        <v>4923</v>
      </c>
      <c r="F6087" s="45">
        <v>37504</v>
      </c>
      <c r="G6087" s="46" t="s">
        <v>17938</v>
      </c>
    </row>
    <row r="6088" spans="1:7" ht="14.25" customHeight="1" x14ac:dyDescent="0.15">
      <c r="A6088" s="40" t="s">
        <v>587</v>
      </c>
      <c r="B6088" s="41">
        <v>9780819487179</v>
      </c>
      <c r="C6088" s="42"/>
      <c r="D6088" s="43" t="s">
        <v>22156</v>
      </c>
      <c r="E6088" s="44">
        <v>8107</v>
      </c>
      <c r="F6088" s="45">
        <v>40786</v>
      </c>
      <c r="G6088" s="46" t="s">
        <v>22157</v>
      </c>
    </row>
    <row r="6089" spans="1:7" ht="14.25" customHeight="1" x14ac:dyDescent="0.15">
      <c r="A6089" s="40" t="s">
        <v>3601</v>
      </c>
      <c r="B6089" s="41">
        <v>9780819439369</v>
      </c>
      <c r="C6089" s="42"/>
      <c r="D6089" s="43" t="s">
        <v>17014</v>
      </c>
      <c r="E6089" s="44">
        <v>4258</v>
      </c>
      <c r="F6089" s="45">
        <v>37060</v>
      </c>
      <c r="G6089" s="46" t="s">
        <v>17015</v>
      </c>
    </row>
    <row r="6090" spans="1:7" ht="14.25" customHeight="1" x14ac:dyDescent="0.15">
      <c r="A6090" s="40" t="s">
        <v>4652</v>
      </c>
      <c r="B6090" s="41">
        <v>9780819454485</v>
      </c>
      <c r="C6090" s="42"/>
      <c r="D6090" s="43" t="s">
        <v>18730</v>
      </c>
      <c r="E6090" s="44">
        <v>5510</v>
      </c>
      <c r="F6090" s="45">
        <v>38274</v>
      </c>
      <c r="G6090" s="46" t="s">
        <v>16789</v>
      </c>
    </row>
    <row r="6091" spans="1:7" ht="14.25" customHeight="1" x14ac:dyDescent="0.15">
      <c r="A6091" s="40" t="s">
        <v>5058</v>
      </c>
      <c r="B6091" s="41">
        <v>9780819459305</v>
      </c>
      <c r="C6091" s="42"/>
      <c r="D6091" s="43" t="s">
        <v>19284</v>
      </c>
      <c r="E6091" s="44">
        <v>5925</v>
      </c>
      <c r="F6091" s="45">
        <v>38586</v>
      </c>
      <c r="G6091" s="46" t="s">
        <v>19285</v>
      </c>
    </row>
    <row r="6092" spans="1:7" ht="14.25" customHeight="1" x14ac:dyDescent="0.15">
      <c r="A6092" s="40" t="s">
        <v>5440</v>
      </c>
      <c r="B6092" s="41">
        <v>9780819464002</v>
      </c>
      <c r="C6092" s="42"/>
      <c r="D6092" s="43" t="s">
        <v>19826</v>
      </c>
      <c r="E6092" s="44">
        <v>6321</v>
      </c>
      <c r="F6092" s="45">
        <v>38959</v>
      </c>
      <c r="G6092" s="46" t="s">
        <v>19285</v>
      </c>
    </row>
    <row r="6093" spans="1:7" ht="14.25" customHeight="1" x14ac:dyDescent="0.15">
      <c r="A6093" s="40" t="s">
        <v>5816</v>
      </c>
      <c r="B6093" s="41">
        <v>9780819467874</v>
      </c>
      <c r="C6093" s="42"/>
      <c r="D6093" s="43" t="s">
        <v>20250</v>
      </c>
      <c r="E6093" s="44">
        <v>6639</v>
      </c>
      <c r="F6093" s="45">
        <v>39340</v>
      </c>
      <c r="G6093" s="46" t="s">
        <v>19285</v>
      </c>
    </row>
    <row r="6094" spans="1:7" ht="14.25" customHeight="1" x14ac:dyDescent="0.15">
      <c r="A6094" s="40" t="s">
        <v>924</v>
      </c>
      <c r="B6094" s="41">
        <v>9780819491732</v>
      </c>
      <c r="C6094" s="42"/>
      <c r="D6094" s="43" t="s">
        <v>22600</v>
      </c>
      <c r="E6094" s="44">
        <v>8456</v>
      </c>
      <c r="F6094" s="45">
        <v>41176</v>
      </c>
      <c r="G6094" s="46" t="s">
        <v>21254</v>
      </c>
    </row>
    <row r="6095" spans="1:7" ht="14.25" customHeight="1" x14ac:dyDescent="0.15">
      <c r="A6095" s="40" t="s">
        <v>6186</v>
      </c>
      <c r="B6095" s="41">
        <v>9780819472502</v>
      </c>
      <c r="C6095" s="42"/>
      <c r="D6095" s="43" t="s">
        <v>20784</v>
      </c>
      <c r="E6095" s="44">
        <v>7030</v>
      </c>
      <c r="F6095" s="45">
        <v>39688</v>
      </c>
      <c r="G6095" s="46" t="s">
        <v>19285</v>
      </c>
    </row>
    <row r="6096" spans="1:7" ht="14.25" customHeight="1" x14ac:dyDescent="0.15">
      <c r="A6096" s="40" t="s">
        <v>6553</v>
      </c>
      <c r="B6096" s="41">
        <v>9780819476838</v>
      </c>
      <c r="C6096" s="42"/>
      <c r="D6096" s="43" t="s">
        <v>21253</v>
      </c>
      <c r="E6096" s="44">
        <v>7393</v>
      </c>
      <c r="F6096" s="45">
        <v>40045</v>
      </c>
      <c r="G6096" s="46" t="s">
        <v>21254</v>
      </c>
    </row>
    <row r="6097" spans="1:7" ht="14.25" customHeight="1" x14ac:dyDescent="0.15">
      <c r="A6097" s="40" t="s">
        <v>230</v>
      </c>
      <c r="B6097" s="41">
        <v>9780819482518</v>
      </c>
      <c r="C6097" s="42"/>
      <c r="D6097" s="43" t="s">
        <v>21717</v>
      </c>
      <c r="E6097" s="44">
        <v>7755</v>
      </c>
      <c r="F6097" s="45">
        <v>40410</v>
      </c>
      <c r="G6097" s="46" t="s">
        <v>21254</v>
      </c>
    </row>
    <row r="6098" spans="1:7" ht="14.25" customHeight="1" x14ac:dyDescent="0.15">
      <c r="A6098" s="40" t="s">
        <v>588</v>
      </c>
      <c r="B6098" s="41">
        <v>9780819487049</v>
      </c>
      <c r="C6098" s="42"/>
      <c r="D6098" s="43" t="s">
        <v>22141</v>
      </c>
      <c r="E6098" s="44">
        <v>8094</v>
      </c>
      <c r="F6098" s="45">
        <v>40792</v>
      </c>
      <c r="G6098" s="46" t="s">
        <v>21254</v>
      </c>
    </row>
    <row r="6099" spans="1:7" ht="14.25" customHeight="1" x14ac:dyDescent="0.15">
      <c r="A6099" s="40" t="s">
        <v>1294</v>
      </c>
      <c r="B6099" s="41">
        <v>9780819496577</v>
      </c>
      <c r="C6099" s="42"/>
      <c r="D6099" s="43" t="s">
        <v>23047</v>
      </c>
      <c r="E6099" s="44">
        <v>8807</v>
      </c>
      <c r="F6099" s="45">
        <v>41541</v>
      </c>
      <c r="G6099" s="46" t="s">
        <v>21254</v>
      </c>
    </row>
    <row r="6100" spans="1:7" ht="14.25" customHeight="1" x14ac:dyDescent="0.15">
      <c r="A6100" s="61" t="s">
        <v>1655</v>
      </c>
      <c r="B6100" s="41">
        <v>9781628411881</v>
      </c>
      <c r="D6100" s="48" t="s">
        <v>23524</v>
      </c>
      <c r="E6100" s="62">
        <v>9161</v>
      </c>
      <c r="F6100" s="63">
        <v>41904</v>
      </c>
      <c r="G6100" s="46" t="s">
        <v>21254</v>
      </c>
    </row>
    <row r="6101" spans="1:7" ht="14.25" customHeight="1" x14ac:dyDescent="0.2">
      <c r="A6101" s="47" t="s">
        <v>2034</v>
      </c>
      <c r="B6101" s="41">
        <v>9781628417111</v>
      </c>
      <c r="C6101" s="21"/>
      <c r="D6101" s="48" t="s">
        <v>23990</v>
      </c>
      <c r="E6101" s="49">
        <v>9545</v>
      </c>
      <c r="F6101" s="50">
        <v>42292</v>
      </c>
      <c r="G6101" s="46" t="s">
        <v>21254</v>
      </c>
    </row>
    <row r="6102" spans="1:7" ht="14.25" customHeight="1" x14ac:dyDescent="0.15">
      <c r="A6102" s="51" t="s">
        <v>2378</v>
      </c>
      <c r="B6102" s="41">
        <v>9781510602298</v>
      </c>
      <c r="C6102" s="41">
        <v>9781510602304</v>
      </c>
      <c r="D6102" s="48" t="s">
        <v>24450</v>
      </c>
      <c r="E6102" s="52">
        <v>9919</v>
      </c>
      <c r="F6102" s="53">
        <v>42719</v>
      </c>
      <c r="G6102" s="46" t="s">
        <v>21254</v>
      </c>
    </row>
    <row r="6103" spans="1:7" ht="14.25" customHeight="1" x14ac:dyDescent="0.15">
      <c r="A6103" s="51" t="s">
        <v>2724</v>
      </c>
      <c r="B6103" s="41">
        <v>9781510611450</v>
      </c>
      <c r="C6103" s="41">
        <v>9781510611467</v>
      </c>
      <c r="D6103" s="48" t="s">
        <v>24995</v>
      </c>
      <c r="E6103" s="52">
        <v>10344</v>
      </c>
      <c r="F6103" s="53">
        <v>43027</v>
      </c>
      <c r="G6103" s="46" t="s">
        <v>21254</v>
      </c>
    </row>
    <row r="6104" spans="1:7" ht="14.25" customHeight="1" x14ac:dyDescent="0.15">
      <c r="A6104" s="77" t="s">
        <v>25447</v>
      </c>
      <c r="B6104" s="25">
        <v>9781510620117</v>
      </c>
      <c r="C6104" s="25">
        <v>9781510620124</v>
      </c>
      <c r="D6104" s="79" t="s">
        <v>25448</v>
      </c>
      <c r="E6104" s="52">
        <v>10720</v>
      </c>
      <c r="F6104" s="58">
        <v>43388</v>
      </c>
      <c r="G6104" s="46" t="s">
        <v>25449</v>
      </c>
    </row>
    <row r="6105" spans="1:7" ht="14.25" customHeight="1" x14ac:dyDescent="0.15">
      <c r="A6105" s="40" t="s">
        <v>5439</v>
      </c>
      <c r="B6105" s="41">
        <v>9780819462510</v>
      </c>
      <c r="C6105" s="42"/>
      <c r="D6105" s="43" t="s">
        <v>19658</v>
      </c>
      <c r="E6105" s="44">
        <v>6195</v>
      </c>
      <c r="F6105" s="45">
        <v>38827</v>
      </c>
      <c r="G6105" s="46" t="s">
        <v>16789</v>
      </c>
    </row>
    <row r="6106" spans="1:7" ht="14.25" customHeight="1" x14ac:dyDescent="0.15">
      <c r="A6106" s="40" t="s">
        <v>5815</v>
      </c>
      <c r="B6106" s="41">
        <v>9780819468611</v>
      </c>
      <c r="C6106" s="42"/>
      <c r="D6106" s="43" t="s">
        <v>20351</v>
      </c>
      <c r="E6106" s="44">
        <v>6713</v>
      </c>
      <c r="F6106" s="45">
        <v>39337</v>
      </c>
      <c r="G6106" s="46" t="s">
        <v>16470</v>
      </c>
    </row>
    <row r="6107" spans="1:7" ht="14.25" customHeight="1" x14ac:dyDescent="0.15">
      <c r="A6107" s="40" t="s">
        <v>6185</v>
      </c>
      <c r="B6107" s="41">
        <v>9780819473158</v>
      </c>
      <c r="C6107" s="42"/>
      <c r="D6107" s="43" t="s">
        <v>20866</v>
      </c>
      <c r="E6107" s="44">
        <v>7095</v>
      </c>
      <c r="F6107" s="45">
        <v>39685</v>
      </c>
      <c r="G6107" s="46" t="s">
        <v>16470</v>
      </c>
    </row>
    <row r="6108" spans="1:7" ht="14.25" customHeight="1" x14ac:dyDescent="0.15">
      <c r="A6108" s="40" t="s">
        <v>6552</v>
      </c>
      <c r="B6108" s="41">
        <v>9780819477576</v>
      </c>
      <c r="C6108" s="42"/>
      <c r="D6108" s="43" t="s">
        <v>21345</v>
      </c>
      <c r="E6108" s="44">
        <v>7467</v>
      </c>
      <c r="F6108" s="45">
        <v>40049</v>
      </c>
      <c r="G6108" s="46" t="s">
        <v>16470</v>
      </c>
    </row>
    <row r="6109" spans="1:7" ht="14.25" customHeight="1" x14ac:dyDescent="0.15">
      <c r="A6109" s="40" t="s">
        <v>231</v>
      </c>
      <c r="B6109" s="41">
        <v>9780819483133</v>
      </c>
      <c r="C6109" s="42"/>
      <c r="D6109" s="43" t="s">
        <v>21794</v>
      </c>
      <c r="E6109" s="44">
        <v>7817</v>
      </c>
      <c r="F6109" s="45">
        <v>40415</v>
      </c>
      <c r="G6109" s="46" t="s">
        <v>16470</v>
      </c>
    </row>
    <row r="6110" spans="1:7" ht="14.25" customHeight="1" x14ac:dyDescent="0.15">
      <c r="A6110" s="51" t="s">
        <v>2035</v>
      </c>
      <c r="B6110" s="41">
        <v>9781628417821</v>
      </c>
      <c r="C6110" s="52"/>
      <c r="D6110" s="48" t="s">
        <v>24069</v>
      </c>
      <c r="E6110" s="52">
        <v>9616</v>
      </c>
      <c r="F6110" s="53">
        <v>42297</v>
      </c>
      <c r="G6110" s="46" t="s">
        <v>16470</v>
      </c>
    </row>
    <row r="6111" spans="1:7" ht="14.25" customHeight="1" x14ac:dyDescent="0.15">
      <c r="A6111" s="40" t="s">
        <v>589</v>
      </c>
      <c r="B6111" s="41">
        <v>9780819487742</v>
      </c>
      <c r="C6111" s="42"/>
      <c r="D6111" s="43" t="s">
        <v>22225</v>
      </c>
      <c r="E6111" s="44">
        <v>8164</v>
      </c>
      <c r="F6111" s="45">
        <v>40795</v>
      </c>
      <c r="G6111" s="46" t="s">
        <v>16470</v>
      </c>
    </row>
    <row r="6112" spans="1:7" ht="14.25" customHeight="1" x14ac:dyDescent="0.15">
      <c r="A6112" s="40" t="s">
        <v>925</v>
      </c>
      <c r="B6112" s="41">
        <v>9780819492364</v>
      </c>
      <c r="C6112" s="42"/>
      <c r="D6112" s="43" t="s">
        <v>22672</v>
      </c>
      <c r="E6112" s="44">
        <v>8519</v>
      </c>
      <c r="F6112" s="45">
        <v>41194</v>
      </c>
      <c r="G6112" s="46" t="s">
        <v>16470</v>
      </c>
    </row>
    <row r="6113" spans="1:7" ht="14.25" customHeight="1" x14ac:dyDescent="0.15">
      <c r="A6113" s="40" t="s">
        <v>1295</v>
      </c>
      <c r="B6113" s="41">
        <v>9780819497260</v>
      </c>
      <c r="C6113" s="42"/>
      <c r="D6113" s="43" t="s">
        <v>23130</v>
      </c>
      <c r="E6113" s="44">
        <v>8876</v>
      </c>
      <c r="F6113" s="45">
        <v>41561</v>
      </c>
      <c r="G6113" s="46" t="s">
        <v>16470</v>
      </c>
    </row>
    <row r="6114" spans="1:7" ht="14.25" customHeight="1" x14ac:dyDescent="0.15">
      <c r="A6114" s="61" t="s">
        <v>1656</v>
      </c>
      <c r="B6114" s="41">
        <v>9781628412536</v>
      </c>
      <c r="D6114" s="48" t="s">
        <v>23597</v>
      </c>
      <c r="E6114" s="62">
        <v>9226</v>
      </c>
      <c r="F6114" s="63">
        <v>41904</v>
      </c>
      <c r="G6114" s="46" t="s">
        <v>16470</v>
      </c>
    </row>
    <row r="6115" spans="1:7" ht="14.25" customHeight="1" x14ac:dyDescent="0.15">
      <c r="A6115" s="40" t="s">
        <v>1296</v>
      </c>
      <c r="B6115" s="41">
        <v>9780819493194</v>
      </c>
      <c r="C6115" s="42"/>
      <c r="D6115" s="43" t="s">
        <v>22729</v>
      </c>
      <c r="E6115" s="44">
        <v>8564</v>
      </c>
      <c r="F6115" s="45">
        <v>41278</v>
      </c>
      <c r="G6115" s="46" t="s">
        <v>22730</v>
      </c>
    </row>
    <row r="6116" spans="1:7" ht="14.25" customHeight="1" x14ac:dyDescent="0.15">
      <c r="A6116" s="61" t="s">
        <v>1657</v>
      </c>
      <c r="B6116" s="41">
        <v>9781628413502</v>
      </c>
      <c r="D6116" s="48" t="s">
        <v>23661</v>
      </c>
      <c r="E6116" s="62">
        <v>9277</v>
      </c>
      <c r="F6116" s="63">
        <v>41989</v>
      </c>
      <c r="G6116" s="46" t="s">
        <v>22730</v>
      </c>
    </row>
    <row r="6117" spans="1:7" ht="14.25" customHeight="1" x14ac:dyDescent="0.15">
      <c r="A6117" s="51" t="s">
        <v>2725</v>
      </c>
      <c r="B6117" s="41">
        <v>9781510604735</v>
      </c>
      <c r="C6117" s="41">
        <v>9781510604742</v>
      </c>
      <c r="D6117" s="48" t="s">
        <v>24581</v>
      </c>
      <c r="E6117" s="52">
        <v>10027</v>
      </c>
      <c r="F6117" s="53">
        <v>42678</v>
      </c>
      <c r="G6117" s="46" t="s">
        <v>22730</v>
      </c>
    </row>
    <row r="6118" spans="1:7" ht="14.25" customHeight="1" x14ac:dyDescent="0.15">
      <c r="A6118" s="77" t="s">
        <v>25708</v>
      </c>
      <c r="B6118" s="25">
        <v>9781510622449</v>
      </c>
      <c r="C6118" s="25">
        <v>9781510622456</v>
      </c>
      <c r="D6118" s="79" t="s">
        <v>25709</v>
      </c>
      <c r="E6118" s="52">
        <v>10823</v>
      </c>
      <c r="F6118" s="58">
        <v>43416</v>
      </c>
      <c r="G6118" s="46" t="s">
        <v>23606</v>
      </c>
    </row>
    <row r="6119" spans="1:7" ht="14.25" customHeight="1" x14ac:dyDescent="0.15">
      <c r="A6119" s="67" t="s">
        <v>26356</v>
      </c>
      <c r="B6119" s="65">
        <v>9781510631038</v>
      </c>
      <c r="C6119" s="65">
        <v>9781510631045</v>
      </c>
      <c r="D6119" s="66" t="s">
        <v>26357</v>
      </c>
      <c r="E6119" s="67">
        <v>11193</v>
      </c>
      <c r="F6119" s="58">
        <v>43818</v>
      </c>
      <c r="G6119" s="67" t="s">
        <v>22730</v>
      </c>
    </row>
    <row r="6120" spans="1:7" ht="14.25" customHeight="1" x14ac:dyDescent="0.15">
      <c r="A6120" s="51" t="s">
        <v>3031</v>
      </c>
      <c r="B6120" s="41">
        <v>9781510613935</v>
      </c>
      <c r="C6120" s="41">
        <v>9781510613942</v>
      </c>
      <c r="D6120" s="48" t="s">
        <v>25130</v>
      </c>
      <c r="E6120" s="52">
        <v>10456</v>
      </c>
      <c r="F6120" s="53">
        <v>43115</v>
      </c>
      <c r="G6120" s="46" t="s">
        <v>25131</v>
      </c>
    </row>
    <row r="6121" spans="1:7" ht="14.25" customHeight="1" x14ac:dyDescent="0.15">
      <c r="A6121" s="40" t="s">
        <v>4651</v>
      </c>
      <c r="B6121" s="41">
        <v>9780819455505</v>
      </c>
      <c r="C6121" s="42"/>
      <c r="D6121" s="43" t="s">
        <v>18842</v>
      </c>
      <c r="E6121" s="44">
        <v>5597</v>
      </c>
      <c r="F6121" s="45">
        <v>38285</v>
      </c>
      <c r="G6121" s="46" t="s">
        <v>18843</v>
      </c>
    </row>
    <row r="6122" spans="1:7" ht="14.25" customHeight="1" x14ac:dyDescent="0.15">
      <c r="A6122" s="40" t="s">
        <v>5057</v>
      </c>
      <c r="B6122" s="41">
        <v>9780819460417</v>
      </c>
      <c r="C6122" s="42"/>
      <c r="D6122" s="43" t="s">
        <v>19412</v>
      </c>
      <c r="E6122" s="44">
        <v>6017</v>
      </c>
      <c r="F6122" s="45">
        <v>38648</v>
      </c>
      <c r="G6122" s="46" t="s">
        <v>19413</v>
      </c>
    </row>
    <row r="6123" spans="1:7" ht="14.25" customHeight="1" x14ac:dyDescent="0.15">
      <c r="A6123" s="40" t="s">
        <v>5438</v>
      </c>
      <c r="B6123" s="41">
        <v>9780819464910</v>
      </c>
      <c r="C6123" s="42"/>
      <c r="D6123" s="43" t="s">
        <v>19928</v>
      </c>
      <c r="E6123" s="44">
        <v>6393</v>
      </c>
      <c r="F6123" s="45">
        <v>38991</v>
      </c>
      <c r="G6123" s="46" t="s">
        <v>19929</v>
      </c>
    </row>
    <row r="6124" spans="1:7" ht="14.25" customHeight="1" x14ac:dyDescent="0.15">
      <c r="A6124" s="40" t="s">
        <v>5814</v>
      </c>
      <c r="B6124" s="41">
        <v>9780819469397</v>
      </c>
      <c r="C6124" s="42"/>
      <c r="D6124" s="43" t="s">
        <v>20446</v>
      </c>
      <c r="E6124" s="44">
        <v>6779</v>
      </c>
      <c r="F6124" s="45">
        <v>39334</v>
      </c>
      <c r="G6124" s="46" t="s">
        <v>19413</v>
      </c>
    </row>
    <row r="6125" spans="1:7" ht="14.25" customHeight="1" x14ac:dyDescent="0.15">
      <c r="A6125" s="40" t="s">
        <v>6184</v>
      </c>
      <c r="B6125" s="41">
        <v>9780819471864</v>
      </c>
      <c r="C6125" s="42"/>
      <c r="D6125" s="43" t="s">
        <v>20728</v>
      </c>
      <c r="E6125" s="44">
        <v>6988</v>
      </c>
      <c r="F6125" s="45">
        <v>39596</v>
      </c>
      <c r="G6125" s="46" t="s">
        <v>16789</v>
      </c>
    </row>
    <row r="6126" spans="1:7" ht="14.25" customHeight="1" x14ac:dyDescent="0.15">
      <c r="A6126" s="40" t="s">
        <v>232</v>
      </c>
      <c r="B6126" s="41">
        <v>9780819481856</v>
      </c>
      <c r="C6126" s="42"/>
      <c r="D6126" s="43" t="s">
        <v>21656</v>
      </c>
      <c r="E6126" s="44">
        <v>7712</v>
      </c>
      <c r="F6126" s="45">
        <v>40308</v>
      </c>
      <c r="G6126" s="46" t="s">
        <v>16789</v>
      </c>
    </row>
    <row r="6127" spans="1:7" ht="14.25" customHeight="1" x14ac:dyDescent="0.15">
      <c r="A6127" s="40" t="s">
        <v>926</v>
      </c>
      <c r="B6127" s="41">
        <v>9780819491169</v>
      </c>
      <c r="C6127" s="42"/>
      <c r="D6127" s="43" t="s">
        <v>22558</v>
      </c>
      <c r="E6127" s="44">
        <v>8424</v>
      </c>
      <c r="F6127" s="45">
        <v>41050</v>
      </c>
      <c r="G6127" s="46" t="s">
        <v>16789</v>
      </c>
    </row>
    <row r="6128" spans="1:7" ht="14.25" customHeight="1" x14ac:dyDescent="0.15">
      <c r="A6128" s="61" t="s">
        <v>1658</v>
      </c>
      <c r="B6128" s="41">
        <v>9781628410747</v>
      </c>
      <c r="D6128" s="48" t="s">
        <v>23478</v>
      </c>
      <c r="E6128" s="62">
        <v>9126</v>
      </c>
      <c r="F6128" s="63">
        <v>41787</v>
      </c>
      <c r="G6128" s="46" t="s">
        <v>16789</v>
      </c>
    </row>
    <row r="6129" spans="1:7" ht="14.25" customHeight="1" x14ac:dyDescent="0.15">
      <c r="A6129" s="51" t="s">
        <v>2379</v>
      </c>
      <c r="B6129" s="41">
        <v>9781510601291</v>
      </c>
      <c r="D6129" s="48" t="s">
        <v>24402</v>
      </c>
      <c r="E6129" s="52">
        <v>9884</v>
      </c>
      <c r="F6129" s="53">
        <v>42481</v>
      </c>
      <c r="G6129" s="46" t="s">
        <v>16789</v>
      </c>
    </row>
    <row r="6130" spans="1:7" ht="14.25" customHeight="1" x14ac:dyDescent="0.15">
      <c r="A6130" s="51" t="s">
        <v>3032</v>
      </c>
      <c r="B6130" s="41">
        <v>9781510618701</v>
      </c>
      <c r="C6130" s="41">
        <v>9781510618718</v>
      </c>
      <c r="D6130" s="48" t="s">
        <v>25379</v>
      </c>
      <c r="E6130" s="52">
        <v>10672</v>
      </c>
      <c r="F6130" s="58">
        <v>43283</v>
      </c>
      <c r="G6130" s="46" t="s">
        <v>16789</v>
      </c>
    </row>
    <row r="6131" spans="1:7" ht="14.25" customHeight="1" x14ac:dyDescent="0.15">
      <c r="A6131" s="40" t="s">
        <v>5056</v>
      </c>
      <c r="B6131" s="41">
        <v>9780819455901</v>
      </c>
      <c r="C6131" s="42"/>
      <c r="D6131" s="43" t="s">
        <v>18900</v>
      </c>
      <c r="E6131" s="44">
        <v>5635</v>
      </c>
      <c r="F6131" s="45">
        <v>38392</v>
      </c>
      <c r="G6131" s="46" t="s">
        <v>17938</v>
      </c>
    </row>
    <row r="6132" spans="1:7" ht="14.25" customHeight="1" x14ac:dyDescent="0.15">
      <c r="A6132" s="40" t="s">
        <v>5813</v>
      </c>
      <c r="B6132" s="41">
        <v>9780819470065</v>
      </c>
      <c r="C6132" s="42"/>
      <c r="D6132" s="43" t="s">
        <v>20523</v>
      </c>
      <c r="E6132" s="44">
        <v>6831</v>
      </c>
      <c r="F6132" s="45">
        <v>39394</v>
      </c>
      <c r="G6132" s="46" t="s">
        <v>17938</v>
      </c>
    </row>
    <row r="6133" spans="1:7" ht="14.25" customHeight="1" x14ac:dyDescent="0.15">
      <c r="A6133" s="40" t="s">
        <v>6183</v>
      </c>
      <c r="B6133" s="41">
        <v>9780819470409</v>
      </c>
      <c r="C6133" s="42"/>
      <c r="D6133" s="43" t="s">
        <v>20564</v>
      </c>
      <c r="E6133" s="44">
        <v>6865</v>
      </c>
      <c r="F6133" s="45">
        <v>39485</v>
      </c>
      <c r="G6133" s="46" t="s">
        <v>18339</v>
      </c>
    </row>
    <row r="6134" spans="1:7" ht="14.25" customHeight="1" x14ac:dyDescent="0.15">
      <c r="A6134" s="40" t="s">
        <v>6551</v>
      </c>
      <c r="B6134" s="41">
        <v>9780819474346</v>
      </c>
      <c r="C6134" s="42"/>
      <c r="D6134" s="43" t="s">
        <v>20986</v>
      </c>
      <c r="E6134" s="44">
        <v>7188</v>
      </c>
      <c r="F6134" s="45">
        <v>39857</v>
      </c>
      <c r="G6134" s="46" t="s">
        <v>18339</v>
      </c>
    </row>
    <row r="6135" spans="1:7" ht="14.25" customHeight="1" x14ac:dyDescent="0.15">
      <c r="A6135" s="40" t="s">
        <v>233</v>
      </c>
      <c r="B6135" s="41">
        <v>9780819479709</v>
      </c>
      <c r="C6135" s="42"/>
      <c r="D6135" s="43" t="s">
        <v>21476</v>
      </c>
      <c r="E6135" s="44">
        <v>7574</v>
      </c>
      <c r="F6135" s="45">
        <v>40221</v>
      </c>
      <c r="G6135" s="46" t="s">
        <v>18339</v>
      </c>
    </row>
    <row r="6136" spans="1:7" ht="14.25" customHeight="1" x14ac:dyDescent="0.15">
      <c r="A6136" s="40" t="s">
        <v>590</v>
      </c>
      <c r="B6136" s="41">
        <v>9780819484451</v>
      </c>
      <c r="C6136" s="42"/>
      <c r="D6136" s="43" t="s">
        <v>21904</v>
      </c>
      <c r="E6136" s="44">
        <v>7908</v>
      </c>
      <c r="F6136" s="45">
        <v>40578</v>
      </c>
      <c r="G6136" s="46" t="s">
        <v>18339</v>
      </c>
    </row>
    <row r="6137" spans="1:7" ht="14.25" customHeight="1" x14ac:dyDescent="0.15">
      <c r="A6137" s="40" t="s">
        <v>590</v>
      </c>
      <c r="B6137" s="41">
        <v>9780819488749</v>
      </c>
      <c r="C6137" s="42"/>
      <c r="D6137" s="43" t="s">
        <v>22307</v>
      </c>
      <c r="E6137" s="44">
        <v>8231</v>
      </c>
      <c r="F6137" s="45">
        <v>40954</v>
      </c>
      <c r="G6137" s="46" t="s">
        <v>18339</v>
      </c>
    </row>
    <row r="6138" spans="1:7" ht="14.25" customHeight="1" x14ac:dyDescent="0.15">
      <c r="A6138" s="40" t="s">
        <v>1297</v>
      </c>
      <c r="B6138" s="41">
        <v>9780819493637</v>
      </c>
      <c r="C6138" s="42"/>
      <c r="D6138" s="43" t="s">
        <v>22763</v>
      </c>
      <c r="E6138" s="44">
        <v>8594</v>
      </c>
      <c r="F6138" s="45">
        <v>41351</v>
      </c>
      <c r="G6138" s="46" t="s">
        <v>18339</v>
      </c>
    </row>
    <row r="6139" spans="1:7" ht="14.25" customHeight="1" x14ac:dyDescent="0.15">
      <c r="A6139" s="61" t="s">
        <v>1659</v>
      </c>
      <c r="B6139" s="41">
        <v>9780819498670</v>
      </c>
      <c r="C6139" s="73"/>
      <c r="D6139" s="48" t="s">
        <v>23247</v>
      </c>
      <c r="E6139" s="74">
        <v>8954</v>
      </c>
      <c r="F6139" s="50" t="s">
        <v>23220</v>
      </c>
      <c r="G6139" s="46" t="s">
        <v>18339</v>
      </c>
    </row>
    <row r="6140" spans="1:7" ht="14.25" customHeight="1" x14ac:dyDescent="0.15">
      <c r="A6140" s="51" t="s">
        <v>2036</v>
      </c>
      <c r="B6140" s="41">
        <v>9781628414271</v>
      </c>
      <c r="C6140" s="52"/>
      <c r="D6140" s="48" t="s">
        <v>23737</v>
      </c>
      <c r="E6140" s="52">
        <v>9337</v>
      </c>
      <c r="F6140" s="53">
        <v>42097</v>
      </c>
      <c r="G6140" s="46" t="s">
        <v>18339</v>
      </c>
    </row>
    <row r="6141" spans="1:7" ht="14.25" customHeight="1" x14ac:dyDescent="0.15">
      <c r="A6141" s="51" t="s">
        <v>2380</v>
      </c>
      <c r="B6141" s="41">
        <v>9781628419559</v>
      </c>
      <c r="D6141" s="48" t="s">
        <v>24199</v>
      </c>
      <c r="E6141" s="52">
        <v>9721</v>
      </c>
      <c r="F6141" s="53">
        <v>42436</v>
      </c>
      <c r="G6141" s="46" t="s">
        <v>18339</v>
      </c>
    </row>
    <row r="6142" spans="1:7" ht="14.25" customHeight="1" x14ac:dyDescent="0.15">
      <c r="A6142" s="51" t="s">
        <v>2726</v>
      </c>
      <c r="B6142" s="41">
        <v>9781510605954</v>
      </c>
      <c r="C6142" s="41">
        <v>9781510605961</v>
      </c>
      <c r="D6142" s="48" t="s">
        <v>24638</v>
      </c>
      <c r="E6142" s="52">
        <v>10077</v>
      </c>
      <c r="F6142" s="53">
        <v>42857</v>
      </c>
      <c r="G6142" s="46" t="s">
        <v>18339</v>
      </c>
    </row>
    <row r="6143" spans="1:7" ht="14.25" customHeight="1" x14ac:dyDescent="0.15">
      <c r="A6143" s="51" t="s">
        <v>3033</v>
      </c>
      <c r="B6143" s="41">
        <v>9781510614970</v>
      </c>
      <c r="C6143" s="41">
        <v>9781510614987</v>
      </c>
      <c r="D6143" s="48" t="s">
        <v>25185</v>
      </c>
      <c r="E6143" s="52">
        <v>10506</v>
      </c>
      <c r="F6143" s="53">
        <v>43241</v>
      </c>
      <c r="G6143" s="60" t="s">
        <v>18339</v>
      </c>
    </row>
    <row r="6144" spans="1:7" ht="14.25" customHeight="1" x14ac:dyDescent="0.15">
      <c r="A6144" s="68" t="s">
        <v>26358</v>
      </c>
      <c r="B6144" s="69">
        <v>9781510624245</v>
      </c>
      <c r="C6144" s="69">
        <v>9781510624252</v>
      </c>
      <c r="D6144" s="66" t="s">
        <v>26359</v>
      </c>
      <c r="E6144" s="68">
        <v>10891</v>
      </c>
      <c r="F6144" s="58">
        <v>43556</v>
      </c>
      <c r="G6144" s="68" t="s">
        <v>17959</v>
      </c>
    </row>
    <row r="6145" spans="1:7" ht="14.25" customHeight="1" x14ac:dyDescent="0.15">
      <c r="A6145" s="40" t="s">
        <v>5812</v>
      </c>
      <c r="B6145" s="41">
        <v>9780819465603</v>
      </c>
      <c r="C6145" s="42"/>
      <c r="D6145" s="43" t="s">
        <v>19998</v>
      </c>
      <c r="E6145" s="44">
        <v>6447</v>
      </c>
      <c r="F6145" s="45">
        <v>39118</v>
      </c>
      <c r="G6145" s="46" t="s">
        <v>18339</v>
      </c>
    </row>
    <row r="6146" spans="1:7" ht="14.25" customHeight="1" x14ac:dyDescent="0.15">
      <c r="A6146" s="40" t="s">
        <v>3944</v>
      </c>
      <c r="B6146" s="41">
        <v>9780819445773</v>
      </c>
      <c r="C6146" s="42"/>
      <c r="D6146" s="43" t="s">
        <v>17769</v>
      </c>
      <c r="E6146" s="44">
        <v>4809</v>
      </c>
      <c r="F6146" s="45">
        <v>37564</v>
      </c>
      <c r="G6146" s="46" t="s">
        <v>17770</v>
      </c>
    </row>
    <row r="6147" spans="1:7" ht="14.25" customHeight="1" x14ac:dyDescent="0.15">
      <c r="A6147" s="40" t="s">
        <v>6182</v>
      </c>
      <c r="B6147" s="41">
        <v>9780819472670</v>
      </c>
      <c r="C6147" s="42"/>
      <c r="D6147" s="43" t="s">
        <v>20804</v>
      </c>
      <c r="E6147" s="44">
        <v>7047</v>
      </c>
      <c r="F6147" s="45">
        <v>39688</v>
      </c>
      <c r="G6147" s="46" t="s">
        <v>20805</v>
      </c>
    </row>
    <row r="6148" spans="1:7" ht="14.25" customHeight="1" x14ac:dyDescent="0.15">
      <c r="A6148" s="40" t="s">
        <v>6550</v>
      </c>
      <c r="B6148" s="41">
        <v>9780819477019</v>
      </c>
      <c r="C6148" s="42"/>
      <c r="D6148" s="43" t="s">
        <v>21278</v>
      </c>
      <c r="E6148" s="44">
        <v>7411</v>
      </c>
      <c r="F6148" s="45">
        <v>40045</v>
      </c>
      <c r="G6148" s="46" t="s">
        <v>20805</v>
      </c>
    </row>
    <row r="6149" spans="1:7" ht="14.25" customHeight="1" x14ac:dyDescent="0.15">
      <c r="A6149" s="40" t="s">
        <v>3943</v>
      </c>
      <c r="B6149" s="41">
        <v>9780819443755</v>
      </c>
      <c r="C6149" s="42"/>
      <c r="D6149" s="43" t="s">
        <v>17546</v>
      </c>
      <c r="E6149" s="44">
        <v>4636</v>
      </c>
      <c r="F6149" s="45">
        <v>37333</v>
      </c>
      <c r="G6149" s="46" t="s">
        <v>17547</v>
      </c>
    </row>
    <row r="6150" spans="1:7" ht="14.25" customHeight="1" x14ac:dyDescent="0.15">
      <c r="A6150" s="40" t="s">
        <v>4650</v>
      </c>
      <c r="B6150" s="41">
        <v>9780819455468</v>
      </c>
      <c r="C6150" s="42"/>
      <c r="D6150" s="43" t="s">
        <v>18837</v>
      </c>
      <c r="E6150" s="44">
        <v>5593</v>
      </c>
      <c r="F6150" s="45">
        <v>38350</v>
      </c>
      <c r="G6150" s="46" t="s">
        <v>18838</v>
      </c>
    </row>
    <row r="6151" spans="1:7" ht="14.25" customHeight="1" x14ac:dyDescent="0.15">
      <c r="A6151" s="40" t="s">
        <v>5055</v>
      </c>
      <c r="B6151" s="41">
        <v>9780819460325</v>
      </c>
      <c r="C6151" s="42"/>
      <c r="D6151" s="43" t="s">
        <v>19399</v>
      </c>
      <c r="E6151" s="44">
        <v>6008</v>
      </c>
      <c r="F6151" s="45">
        <v>38673</v>
      </c>
      <c r="G6151" s="46" t="s">
        <v>18838</v>
      </c>
    </row>
    <row r="6152" spans="1:7" ht="14.25" customHeight="1" x14ac:dyDescent="0.15">
      <c r="A6152" s="40" t="s">
        <v>5811</v>
      </c>
      <c r="B6152" s="41">
        <v>9780819469298</v>
      </c>
      <c r="C6152" s="42"/>
      <c r="D6152" s="43" t="s">
        <v>20434</v>
      </c>
      <c r="E6152" s="44">
        <v>6769</v>
      </c>
      <c r="F6152" s="45">
        <v>39350</v>
      </c>
      <c r="G6152" s="46" t="s">
        <v>18838</v>
      </c>
    </row>
    <row r="6153" spans="1:7" ht="14.25" customHeight="1" x14ac:dyDescent="0.15">
      <c r="A6153" s="40" t="s">
        <v>6181</v>
      </c>
      <c r="B6153" s="41">
        <v>9780819471178</v>
      </c>
      <c r="C6153" s="42"/>
      <c r="D6153" s="43" t="s">
        <v>20656</v>
      </c>
      <c r="E6153" s="44">
        <v>6931</v>
      </c>
      <c r="F6153" s="45">
        <v>39548</v>
      </c>
      <c r="G6153" s="46" t="s">
        <v>13026</v>
      </c>
    </row>
    <row r="6154" spans="1:7" ht="14.25" customHeight="1" x14ac:dyDescent="0.15">
      <c r="A6154" s="40" t="s">
        <v>22891</v>
      </c>
      <c r="B6154" s="41">
        <v>9780819494740</v>
      </c>
      <c r="C6154" s="42"/>
      <c r="D6154" s="43" t="s">
        <v>22892</v>
      </c>
      <c r="E6154" s="44">
        <v>8691</v>
      </c>
      <c r="F6154" s="45">
        <v>41394</v>
      </c>
      <c r="G6154" s="46" t="s">
        <v>13026</v>
      </c>
    </row>
    <row r="6155" spans="1:7" ht="14.25" customHeight="1" x14ac:dyDescent="0.15">
      <c r="A6155" s="40" t="s">
        <v>6549</v>
      </c>
      <c r="B6155" s="41">
        <v>9780819475510</v>
      </c>
      <c r="C6155" s="42"/>
      <c r="D6155" s="43" t="s">
        <v>21116</v>
      </c>
      <c r="E6155" s="44">
        <v>7291</v>
      </c>
      <c r="F6155" s="45">
        <v>39898</v>
      </c>
      <c r="G6155" s="46" t="s">
        <v>13026</v>
      </c>
    </row>
    <row r="6156" spans="1:7" ht="14.25" customHeight="1" x14ac:dyDescent="0.15">
      <c r="A6156" s="40" t="s">
        <v>234</v>
      </c>
      <c r="B6156" s="41">
        <v>9780819480613</v>
      </c>
      <c r="C6156" s="42"/>
      <c r="D6156" s="43" t="s">
        <v>21574</v>
      </c>
      <c r="E6156" s="44">
        <v>7646</v>
      </c>
      <c r="F6156" s="45">
        <v>40267</v>
      </c>
      <c r="G6156" s="46" t="s">
        <v>13026</v>
      </c>
    </row>
    <row r="6157" spans="1:7" ht="14.25" customHeight="1" x14ac:dyDescent="0.15">
      <c r="A6157" s="40" t="s">
        <v>591</v>
      </c>
      <c r="B6157" s="41">
        <v>9780819485427</v>
      </c>
      <c r="C6157" s="42"/>
      <c r="D6157" s="43" t="s">
        <v>21993</v>
      </c>
      <c r="E6157" s="44">
        <v>7980</v>
      </c>
      <c r="F6157" s="45">
        <v>40631</v>
      </c>
      <c r="G6157" s="46" t="s">
        <v>13026</v>
      </c>
    </row>
    <row r="6158" spans="1:7" ht="14.25" customHeight="1" x14ac:dyDescent="0.15">
      <c r="A6158" s="40" t="s">
        <v>927</v>
      </c>
      <c r="B6158" s="41">
        <v>9780819490018</v>
      </c>
      <c r="C6158" s="42"/>
      <c r="D6158" s="43" t="s">
        <v>22459</v>
      </c>
      <c r="E6158" s="44">
        <v>8344</v>
      </c>
      <c r="F6158" s="45">
        <v>41019</v>
      </c>
      <c r="G6158" s="46" t="s">
        <v>13026</v>
      </c>
    </row>
    <row r="6159" spans="1:7" ht="14.25" customHeight="1" x14ac:dyDescent="0.15">
      <c r="A6159" s="61" t="s">
        <v>1660</v>
      </c>
      <c r="B6159" s="41">
        <v>9780819499868</v>
      </c>
      <c r="C6159" s="73"/>
      <c r="D6159" s="48" t="s">
        <v>23399</v>
      </c>
      <c r="E6159" s="62">
        <v>9060</v>
      </c>
      <c r="F6159" s="63">
        <v>41752</v>
      </c>
      <c r="G6159" s="46" t="s">
        <v>13026</v>
      </c>
    </row>
    <row r="6160" spans="1:7" ht="14.25" customHeight="1" x14ac:dyDescent="0.15">
      <c r="A6160" s="51" t="s">
        <v>2037</v>
      </c>
      <c r="B6160" s="41">
        <v>9781628415377</v>
      </c>
      <c r="D6160" s="48" t="s">
        <v>23852</v>
      </c>
      <c r="E6160" s="52">
        <v>9434</v>
      </c>
      <c r="F6160" s="53">
        <v>42129</v>
      </c>
      <c r="G6160" s="46" t="s">
        <v>13026</v>
      </c>
    </row>
    <row r="6161" spans="1:7" ht="14.25" customHeight="1" x14ac:dyDescent="0.15">
      <c r="A6161" s="51" t="s">
        <v>2381</v>
      </c>
      <c r="B6161" s="41">
        <v>9781510600430</v>
      </c>
      <c r="D6161" s="48" t="s">
        <v>24304</v>
      </c>
      <c r="E6161" s="52">
        <v>9802</v>
      </c>
      <c r="F6161" s="53">
        <v>42621</v>
      </c>
      <c r="G6161" s="46" t="s">
        <v>13026</v>
      </c>
    </row>
    <row r="6162" spans="1:7" ht="14.25" customHeight="1" x14ac:dyDescent="0.15">
      <c r="A6162" s="51" t="s">
        <v>2727</v>
      </c>
      <c r="B6162" s="41">
        <v>9781510608191</v>
      </c>
      <c r="C6162" s="41">
        <v>9781510608207</v>
      </c>
      <c r="D6162" s="48" t="s">
        <v>24750</v>
      </c>
      <c r="E6162" s="52">
        <v>10167</v>
      </c>
      <c r="F6162" s="53">
        <v>42915</v>
      </c>
      <c r="G6162" s="46" t="s">
        <v>13026</v>
      </c>
    </row>
    <row r="6163" spans="1:7" ht="14.25" customHeight="1" x14ac:dyDescent="0.15">
      <c r="A6163" s="40" t="s">
        <v>5810</v>
      </c>
      <c r="B6163" s="41">
        <v>9780819466495</v>
      </c>
      <c r="C6163" s="42"/>
      <c r="D6163" s="43" t="s">
        <v>20098</v>
      </c>
      <c r="E6163" s="44">
        <v>6528</v>
      </c>
      <c r="F6163" s="45">
        <v>39176</v>
      </c>
      <c r="G6163" s="46" t="s">
        <v>13026</v>
      </c>
    </row>
    <row r="6164" spans="1:7" ht="14.25" customHeight="1" x14ac:dyDescent="0.15">
      <c r="A6164" s="40" t="s">
        <v>6812</v>
      </c>
      <c r="B6164" s="41">
        <v>9780819403353</v>
      </c>
      <c r="C6164" s="42"/>
      <c r="D6164" s="43" t="s">
        <v>12604</v>
      </c>
      <c r="E6164" s="44">
        <v>1284</v>
      </c>
      <c r="F6164" s="45">
        <v>33147</v>
      </c>
      <c r="G6164" s="46" t="s">
        <v>12074</v>
      </c>
    </row>
    <row r="6165" spans="1:7" ht="14.25" customHeight="1" x14ac:dyDescent="0.15">
      <c r="A6165" s="40" t="s">
        <v>5054</v>
      </c>
      <c r="B6165" s="41">
        <v>9780819460271</v>
      </c>
      <c r="C6165" s="42"/>
      <c r="D6165" s="43" t="s">
        <v>19391</v>
      </c>
      <c r="E6165" s="44">
        <v>6003</v>
      </c>
      <c r="F6165" s="45">
        <v>38668</v>
      </c>
      <c r="G6165" s="46" t="s">
        <v>19392</v>
      </c>
    </row>
    <row r="6166" spans="1:7" ht="14.25" customHeight="1" x14ac:dyDescent="0.15">
      <c r="A6166" s="40" t="s">
        <v>3942</v>
      </c>
      <c r="B6166" s="41">
        <v>9780819443472</v>
      </c>
      <c r="C6166" s="42"/>
      <c r="D6166" s="43" t="s">
        <v>17511</v>
      </c>
      <c r="E6166" s="44">
        <v>4608</v>
      </c>
      <c r="F6166" s="45">
        <v>37461</v>
      </c>
      <c r="G6166" s="46" t="s">
        <v>17512</v>
      </c>
    </row>
    <row r="6167" spans="1:7" ht="14.25" customHeight="1" x14ac:dyDescent="0.15">
      <c r="A6167" s="40" t="s">
        <v>6180</v>
      </c>
      <c r="B6167" s="41">
        <v>9780819472618</v>
      </c>
      <c r="C6167" s="42"/>
      <c r="D6167" s="43" t="s">
        <v>20796</v>
      </c>
      <c r="E6167" s="44">
        <v>7041</v>
      </c>
      <c r="F6167" s="45">
        <v>39688</v>
      </c>
      <c r="G6167" s="46" t="s">
        <v>20262</v>
      </c>
    </row>
    <row r="6168" spans="1:7" ht="14.25" customHeight="1" x14ac:dyDescent="0.15">
      <c r="A6168" s="40" t="s">
        <v>6548</v>
      </c>
      <c r="B6168" s="41">
        <v>9780819476944</v>
      </c>
      <c r="C6168" s="42"/>
      <c r="D6168" s="43" t="s">
        <v>21268</v>
      </c>
      <c r="E6168" s="44">
        <v>7404</v>
      </c>
      <c r="F6168" s="45">
        <v>40045</v>
      </c>
      <c r="G6168" s="46" t="s">
        <v>20262</v>
      </c>
    </row>
    <row r="6169" spans="1:7" ht="14.25" customHeight="1" x14ac:dyDescent="0.15">
      <c r="A6169" s="40" t="s">
        <v>235</v>
      </c>
      <c r="B6169" s="41">
        <v>9780819482624</v>
      </c>
      <c r="C6169" s="42"/>
      <c r="D6169" s="43" t="s">
        <v>21734</v>
      </c>
      <c r="E6169" s="44">
        <v>7766</v>
      </c>
      <c r="F6169" s="45">
        <v>40410</v>
      </c>
      <c r="G6169" s="46" t="s">
        <v>21264</v>
      </c>
    </row>
    <row r="6170" spans="1:7" ht="14.25" customHeight="1" x14ac:dyDescent="0.15">
      <c r="A6170" s="40" t="s">
        <v>592</v>
      </c>
      <c r="B6170" s="41">
        <v>9780819487148</v>
      </c>
      <c r="C6170" s="42"/>
      <c r="D6170" s="43" t="s">
        <v>22152</v>
      </c>
      <c r="E6170" s="44">
        <v>8104</v>
      </c>
      <c r="F6170" s="45">
        <v>40788</v>
      </c>
      <c r="G6170" s="46" t="s">
        <v>21264</v>
      </c>
    </row>
    <row r="6171" spans="1:7" ht="14.25" customHeight="1" x14ac:dyDescent="0.15">
      <c r="A6171" s="51" t="s">
        <v>2382</v>
      </c>
      <c r="B6171" s="41">
        <v>9781510602496</v>
      </c>
      <c r="C6171" s="41">
        <v>9781510602502</v>
      </c>
      <c r="D6171" s="48" t="s">
        <v>24462</v>
      </c>
      <c r="E6171" s="52">
        <v>9929</v>
      </c>
      <c r="F6171" s="53">
        <v>42691</v>
      </c>
      <c r="G6171" s="46" t="s">
        <v>16357</v>
      </c>
    </row>
    <row r="6172" spans="1:7" ht="14.25" customHeight="1" x14ac:dyDescent="0.15">
      <c r="A6172" s="40" t="s">
        <v>928</v>
      </c>
      <c r="B6172" s="41">
        <v>9780819491824</v>
      </c>
      <c r="C6172" s="42"/>
      <c r="D6172" s="43" t="s">
        <v>22610</v>
      </c>
      <c r="E6172" s="44">
        <v>8465</v>
      </c>
      <c r="F6172" s="45">
        <v>41200</v>
      </c>
      <c r="G6172" s="46" t="s">
        <v>22611</v>
      </c>
    </row>
    <row r="6173" spans="1:7" ht="14.25" customHeight="1" x14ac:dyDescent="0.15">
      <c r="A6173" s="40" t="s">
        <v>1298</v>
      </c>
      <c r="B6173" s="41">
        <v>9780819496683</v>
      </c>
      <c r="C6173" s="42"/>
      <c r="D6173" s="43" t="s">
        <v>23061</v>
      </c>
      <c r="E6173" s="44">
        <v>8818</v>
      </c>
      <c r="F6173" s="45">
        <v>41542</v>
      </c>
      <c r="G6173" s="46" t="s">
        <v>22611</v>
      </c>
    </row>
    <row r="6174" spans="1:7" ht="14.25" customHeight="1" x14ac:dyDescent="0.15">
      <c r="A6174" s="61" t="s">
        <v>1661</v>
      </c>
      <c r="B6174" s="41">
        <v>9781628411997</v>
      </c>
      <c r="D6174" s="48" t="s">
        <v>23536</v>
      </c>
      <c r="E6174" s="62">
        <v>9172</v>
      </c>
      <c r="F6174" s="63">
        <v>41892</v>
      </c>
      <c r="G6174" s="46" t="s">
        <v>16357</v>
      </c>
    </row>
    <row r="6175" spans="1:7" ht="14.25" customHeight="1" x14ac:dyDescent="0.15">
      <c r="A6175" s="51" t="s">
        <v>2038</v>
      </c>
      <c r="B6175" s="41">
        <v>9781628417241</v>
      </c>
      <c r="C6175" s="52"/>
      <c r="D6175" s="48" t="s">
        <v>24004</v>
      </c>
      <c r="E6175" s="52">
        <v>9558</v>
      </c>
      <c r="F6175" s="53">
        <v>42258</v>
      </c>
      <c r="G6175" s="46" t="s">
        <v>16357</v>
      </c>
    </row>
    <row r="6176" spans="1:7" ht="14.25" customHeight="1" x14ac:dyDescent="0.15">
      <c r="A6176" s="51" t="s">
        <v>2728</v>
      </c>
      <c r="B6176" s="41">
        <v>9781510611696</v>
      </c>
      <c r="C6176" s="41">
        <v>9781510611702</v>
      </c>
      <c r="D6176" s="48" t="s">
        <v>25009</v>
      </c>
      <c r="E6176" s="52">
        <v>10356</v>
      </c>
      <c r="F6176" s="53">
        <v>43003</v>
      </c>
      <c r="G6176" s="46" t="s">
        <v>25010</v>
      </c>
    </row>
    <row r="6177" spans="1:7" ht="14.25" customHeight="1" x14ac:dyDescent="0.15">
      <c r="A6177" s="77" t="s">
        <v>25477</v>
      </c>
      <c r="B6177" s="25">
        <v>9781510620339</v>
      </c>
      <c r="C6177" s="25">
        <v>9781510620346</v>
      </c>
      <c r="D6177" s="79" t="s">
        <v>25478</v>
      </c>
      <c r="E6177" s="52">
        <v>10731</v>
      </c>
      <c r="F6177" s="58">
        <v>43389</v>
      </c>
      <c r="G6177" s="46" t="s">
        <v>22452</v>
      </c>
    </row>
    <row r="6178" spans="1:7" ht="14.25" customHeight="1" x14ac:dyDescent="0.15">
      <c r="A6178" s="40" t="s">
        <v>929</v>
      </c>
      <c r="B6178" s="41">
        <v>9780819492920</v>
      </c>
      <c r="C6178" s="42"/>
      <c r="D6178" s="43" t="s">
        <v>22709</v>
      </c>
      <c r="E6178" s="44">
        <v>8548</v>
      </c>
      <c r="F6178" s="45">
        <v>41222</v>
      </c>
      <c r="G6178" s="46" t="s">
        <v>22710</v>
      </c>
    </row>
    <row r="6179" spans="1:7" ht="14.25" customHeight="1" x14ac:dyDescent="0.15">
      <c r="A6179" s="40" t="s">
        <v>4270</v>
      </c>
      <c r="B6179" s="41">
        <v>9780819449788</v>
      </c>
      <c r="C6179" s="42"/>
      <c r="D6179" s="43" t="s">
        <v>18203</v>
      </c>
      <c r="E6179" s="44">
        <v>5118</v>
      </c>
      <c r="F6179" s="45">
        <v>37740</v>
      </c>
      <c r="G6179" s="46" t="s">
        <v>18204</v>
      </c>
    </row>
    <row r="6180" spans="1:7" ht="14.25" customHeight="1" x14ac:dyDescent="0.15">
      <c r="A6180" s="40" t="s">
        <v>5053</v>
      </c>
      <c r="B6180" s="41">
        <v>9780819458339</v>
      </c>
      <c r="C6180" s="42"/>
      <c r="D6180" s="43" t="s">
        <v>19161</v>
      </c>
      <c r="E6180" s="44">
        <v>5838</v>
      </c>
      <c r="F6180" s="45">
        <v>38531</v>
      </c>
      <c r="G6180" s="46" t="s">
        <v>19162</v>
      </c>
    </row>
    <row r="6181" spans="1:7" ht="14.25" customHeight="1" x14ac:dyDescent="0.15">
      <c r="A6181" s="40" t="s">
        <v>5809</v>
      </c>
      <c r="B6181" s="41">
        <v>9780819467195</v>
      </c>
      <c r="C6181" s="42"/>
      <c r="D6181" s="43" t="s">
        <v>20181</v>
      </c>
      <c r="E6181" s="44">
        <v>6591</v>
      </c>
      <c r="F6181" s="45">
        <v>39218</v>
      </c>
      <c r="G6181" s="46" t="s">
        <v>20182</v>
      </c>
    </row>
    <row r="6182" spans="1:7" ht="14.25" customHeight="1" x14ac:dyDescent="0.15">
      <c r="A6182" s="40" t="s">
        <v>6547</v>
      </c>
      <c r="B6182" s="41">
        <v>9780819476388</v>
      </c>
      <c r="C6182" s="42"/>
      <c r="D6182" s="43" t="s">
        <v>21206</v>
      </c>
      <c r="E6182" s="44">
        <v>7364</v>
      </c>
      <c r="F6182" s="45">
        <v>39951</v>
      </c>
      <c r="G6182" s="46" t="s">
        <v>21207</v>
      </c>
    </row>
    <row r="6183" spans="1:7" ht="14.25" customHeight="1" x14ac:dyDescent="0.15">
      <c r="A6183" s="40" t="s">
        <v>1299</v>
      </c>
      <c r="B6183" s="41">
        <v>9780819495631</v>
      </c>
      <c r="C6183" s="42"/>
      <c r="D6183" s="43" t="s">
        <v>22981</v>
      </c>
      <c r="E6183" s="44">
        <v>8766</v>
      </c>
      <c r="F6183" s="45">
        <v>41423</v>
      </c>
      <c r="G6183" s="46" t="s">
        <v>22982</v>
      </c>
    </row>
    <row r="6184" spans="1:7" ht="14.25" customHeight="1" x14ac:dyDescent="0.15">
      <c r="A6184" s="51" t="s">
        <v>2039</v>
      </c>
      <c r="B6184" s="41">
        <v>9781628416428</v>
      </c>
      <c r="C6184" s="52"/>
      <c r="D6184" s="48" t="s">
        <v>23955</v>
      </c>
      <c r="E6184" s="52">
        <v>9519</v>
      </c>
      <c r="F6184" s="53">
        <v>42184</v>
      </c>
      <c r="G6184" s="46" t="s">
        <v>23956</v>
      </c>
    </row>
    <row r="6185" spans="1:7" ht="14.25" customHeight="1" x14ac:dyDescent="0.15">
      <c r="A6185" s="72" t="s">
        <v>2729</v>
      </c>
      <c r="B6185" s="41">
        <v>9781510609976</v>
      </c>
      <c r="C6185" s="41">
        <v>9781510609983</v>
      </c>
      <c r="D6185" s="48" t="s">
        <v>24850</v>
      </c>
      <c r="E6185" s="52">
        <v>10248</v>
      </c>
      <c r="F6185" s="53">
        <v>42929</v>
      </c>
      <c r="G6185" s="46" t="s">
        <v>23956</v>
      </c>
    </row>
    <row r="6186" spans="1:7" ht="14.25" customHeight="1" x14ac:dyDescent="0.15">
      <c r="A6186" s="40" t="s">
        <v>4269</v>
      </c>
      <c r="B6186" s="41">
        <v>9780819450920</v>
      </c>
      <c r="C6186" s="42"/>
      <c r="D6186" s="43" t="s">
        <v>18335</v>
      </c>
      <c r="E6186" s="44">
        <v>5219</v>
      </c>
      <c r="F6186" s="45">
        <v>37921</v>
      </c>
      <c r="G6186" s="46" t="s">
        <v>16357</v>
      </c>
    </row>
    <row r="6187" spans="1:7" ht="14.25" customHeight="1" x14ac:dyDescent="0.15">
      <c r="A6187" s="40" t="s">
        <v>7750</v>
      </c>
      <c r="B6187" s="41">
        <v>9780819415943</v>
      </c>
      <c r="C6187" s="42"/>
      <c r="D6187" s="43" t="s">
        <v>14131</v>
      </c>
      <c r="E6187" s="44">
        <v>2270</v>
      </c>
      <c r="F6187" s="45">
        <v>34611</v>
      </c>
      <c r="G6187" s="46" t="s">
        <v>14132</v>
      </c>
    </row>
    <row r="6188" spans="1:7" ht="14.25" customHeight="1" x14ac:dyDescent="0.15">
      <c r="A6188" s="40" t="s">
        <v>9788</v>
      </c>
      <c r="B6188" s="41">
        <v>9780892523177</v>
      </c>
      <c r="C6188" s="42"/>
      <c r="D6188" s="43" t="s">
        <v>11056</v>
      </c>
      <c r="E6188" s="44">
        <v>284</v>
      </c>
      <c r="F6188" s="45">
        <v>29983</v>
      </c>
      <c r="G6188" s="46" t="s">
        <v>10601</v>
      </c>
    </row>
    <row r="6189" spans="1:7" ht="14.25" customHeight="1" x14ac:dyDescent="0.15">
      <c r="A6189" s="40" t="s">
        <v>8648</v>
      </c>
      <c r="B6189" s="41">
        <v>9780819423429</v>
      </c>
      <c r="C6189" s="42"/>
      <c r="D6189" s="43" t="s">
        <v>15129</v>
      </c>
      <c r="E6189" s="44">
        <v>2940</v>
      </c>
      <c r="F6189" s="45">
        <v>35468</v>
      </c>
      <c r="G6189" s="46" t="s">
        <v>15130</v>
      </c>
    </row>
    <row r="6190" spans="1:7" ht="14.25" customHeight="1" x14ac:dyDescent="0.15">
      <c r="A6190" s="40" t="s">
        <v>8046</v>
      </c>
      <c r="B6190" s="41">
        <v>9780819418838</v>
      </c>
      <c r="C6190" s="42"/>
      <c r="D6190" s="43" t="s">
        <v>14509</v>
      </c>
      <c r="E6190" s="44">
        <v>2524</v>
      </c>
      <c r="F6190" s="45">
        <v>34957</v>
      </c>
      <c r="G6190" s="46" t="s">
        <v>10916</v>
      </c>
    </row>
    <row r="6191" spans="1:7" ht="14.25" customHeight="1" x14ac:dyDescent="0.15">
      <c r="A6191" s="40" t="s">
        <v>9691</v>
      </c>
      <c r="B6191" s="41">
        <v>9780892521944</v>
      </c>
      <c r="C6191" s="42"/>
      <c r="D6191" s="43" t="s">
        <v>10868</v>
      </c>
      <c r="E6191" s="44">
        <v>166</v>
      </c>
      <c r="F6191" s="45">
        <v>29431</v>
      </c>
      <c r="G6191" s="46" t="s">
        <v>10869</v>
      </c>
    </row>
    <row r="6192" spans="1:7" ht="14.25" customHeight="1" x14ac:dyDescent="0.15">
      <c r="A6192" s="40" t="s">
        <v>8321</v>
      </c>
      <c r="B6192" s="41">
        <v>9780819421197</v>
      </c>
      <c r="C6192" s="42"/>
      <c r="D6192" s="43" t="s">
        <v>14829</v>
      </c>
      <c r="E6192" s="44">
        <v>2738</v>
      </c>
      <c r="F6192" s="45">
        <v>35212</v>
      </c>
      <c r="G6192" s="46" t="s">
        <v>14830</v>
      </c>
    </row>
    <row r="6193" spans="1:7" ht="14.25" customHeight="1" x14ac:dyDescent="0.15">
      <c r="A6193" s="40" t="s">
        <v>8647</v>
      </c>
      <c r="B6193" s="41">
        <v>9780819425027</v>
      </c>
      <c r="C6193" s="42"/>
      <c r="D6193" s="43" t="s">
        <v>15354</v>
      </c>
      <c r="E6193" s="44">
        <v>3087</v>
      </c>
      <c r="F6193" s="45">
        <v>35607</v>
      </c>
      <c r="G6193" s="46" t="s">
        <v>14830</v>
      </c>
    </row>
    <row r="6194" spans="1:7" ht="14.25" customHeight="1" x14ac:dyDescent="0.15">
      <c r="A6194" s="40" t="s">
        <v>8045</v>
      </c>
      <c r="B6194" s="41">
        <v>9780819418944</v>
      </c>
      <c r="C6194" s="42"/>
      <c r="D6194" s="43" t="s">
        <v>14524</v>
      </c>
      <c r="E6194" s="44">
        <v>2535</v>
      </c>
      <c r="F6194" s="45">
        <v>34948</v>
      </c>
      <c r="G6194" s="46" t="s">
        <v>14525</v>
      </c>
    </row>
    <row r="6195" spans="1:7" ht="14.25" customHeight="1" x14ac:dyDescent="0.15">
      <c r="A6195" s="40" t="s">
        <v>9283</v>
      </c>
      <c r="B6195" s="41">
        <v>9780819432773</v>
      </c>
      <c r="C6195" s="42"/>
      <c r="D6195" s="43" t="s">
        <v>16358</v>
      </c>
      <c r="E6195" s="44">
        <v>3791</v>
      </c>
      <c r="F6195" s="45">
        <v>36425</v>
      </c>
      <c r="G6195" s="46" t="s">
        <v>15886</v>
      </c>
    </row>
    <row r="6196" spans="1:7" ht="14.25" customHeight="1" x14ac:dyDescent="0.15">
      <c r="A6196" s="40" t="s">
        <v>4649</v>
      </c>
      <c r="B6196" s="41">
        <v>9780819451774</v>
      </c>
      <c r="C6196" s="42"/>
      <c r="D6196" s="43" t="s">
        <v>18417</v>
      </c>
      <c r="E6196" s="44">
        <v>5282</v>
      </c>
      <c r="F6196" s="45">
        <v>38092</v>
      </c>
      <c r="G6196" s="46" t="s">
        <v>18418</v>
      </c>
    </row>
    <row r="6197" spans="1:7" ht="14.25" customHeight="1" x14ac:dyDescent="0.15">
      <c r="A6197" s="40" t="s">
        <v>5052</v>
      </c>
      <c r="B6197" s="41">
        <v>9780819455802</v>
      </c>
      <c r="C6197" s="42"/>
      <c r="D6197" s="43" t="s">
        <v>18889</v>
      </c>
      <c r="E6197" s="44">
        <v>5626</v>
      </c>
      <c r="F6197" s="45">
        <v>38391</v>
      </c>
      <c r="G6197" s="46" t="s">
        <v>18418</v>
      </c>
    </row>
    <row r="6198" spans="1:7" ht="14.25" customHeight="1" x14ac:dyDescent="0.15">
      <c r="A6198" s="40" t="s">
        <v>5051</v>
      </c>
      <c r="B6198" s="41">
        <v>9780819460530</v>
      </c>
      <c r="C6198" s="42"/>
      <c r="D6198" s="43" t="s">
        <v>19421</v>
      </c>
      <c r="E6198" s="44">
        <v>6022</v>
      </c>
      <c r="F6198" s="45">
        <v>38707</v>
      </c>
      <c r="G6198" s="46" t="s">
        <v>19422</v>
      </c>
    </row>
    <row r="6199" spans="1:7" ht="14.25" customHeight="1" x14ac:dyDescent="0.15">
      <c r="A6199" s="40" t="s">
        <v>5437</v>
      </c>
      <c r="B6199" s="41">
        <v>9780819464491</v>
      </c>
      <c r="C6199" s="42"/>
      <c r="D6199" s="43" t="s">
        <v>19875</v>
      </c>
      <c r="E6199" s="44">
        <v>6354</v>
      </c>
      <c r="F6199" s="45">
        <v>38981</v>
      </c>
      <c r="G6199" s="46" t="s">
        <v>19876</v>
      </c>
    </row>
    <row r="6200" spans="1:7" ht="14.25" customHeight="1" x14ac:dyDescent="0.15">
      <c r="A6200" s="40" t="s">
        <v>593</v>
      </c>
      <c r="B6200" s="41">
        <v>9780819489586</v>
      </c>
      <c r="C6200" s="42"/>
      <c r="D6200" s="43" t="s">
        <v>22404</v>
      </c>
      <c r="E6200" s="44">
        <v>8310</v>
      </c>
      <c r="F6200" s="45">
        <v>40892</v>
      </c>
      <c r="G6200" s="46" t="s">
        <v>22405</v>
      </c>
    </row>
    <row r="6201" spans="1:7" ht="14.25" customHeight="1" x14ac:dyDescent="0.15">
      <c r="A6201" s="40" t="s">
        <v>5808</v>
      </c>
      <c r="B6201" s="41">
        <v>9780819469472</v>
      </c>
      <c r="C6201" s="42"/>
      <c r="D6201" s="43" t="s">
        <v>20454</v>
      </c>
      <c r="E6201" s="44">
        <v>6784</v>
      </c>
      <c r="F6201" s="45">
        <v>39380</v>
      </c>
      <c r="G6201" s="46" t="s">
        <v>20455</v>
      </c>
    </row>
    <row r="6202" spans="1:7" ht="14.25" customHeight="1" x14ac:dyDescent="0.15">
      <c r="A6202" s="40" t="s">
        <v>6179</v>
      </c>
      <c r="B6202" s="41">
        <v>9780819473776</v>
      </c>
      <c r="C6202" s="42"/>
      <c r="D6202" s="43" t="s">
        <v>20923</v>
      </c>
      <c r="E6202" s="44">
        <v>7137</v>
      </c>
      <c r="F6202" s="45">
        <v>39771</v>
      </c>
      <c r="G6202" s="46" t="s">
        <v>17910</v>
      </c>
    </row>
    <row r="6203" spans="1:7" ht="14.25" customHeight="1" x14ac:dyDescent="0.15">
      <c r="A6203" s="40" t="s">
        <v>6546</v>
      </c>
      <c r="B6203" s="41">
        <v>9780819480354</v>
      </c>
      <c r="C6203" s="42"/>
      <c r="D6203" s="43" t="s">
        <v>21554</v>
      </c>
      <c r="E6203" s="44">
        <v>7633</v>
      </c>
      <c r="F6203" s="45">
        <v>40136</v>
      </c>
      <c r="G6203" s="46" t="s">
        <v>19406</v>
      </c>
    </row>
    <row r="6204" spans="1:7" ht="14.25" customHeight="1" x14ac:dyDescent="0.15">
      <c r="A6204" s="40" t="s">
        <v>594</v>
      </c>
      <c r="B6204" s="41">
        <v>9780819485571</v>
      </c>
      <c r="C6204" s="42"/>
      <c r="D6204" s="43" t="s">
        <v>22005</v>
      </c>
      <c r="E6204" s="44">
        <v>7989</v>
      </c>
      <c r="F6204" s="45">
        <v>40553</v>
      </c>
      <c r="G6204" s="46" t="s">
        <v>22006</v>
      </c>
    </row>
    <row r="6205" spans="1:7" ht="14.25" customHeight="1" x14ac:dyDescent="0.15">
      <c r="A6205" s="40" t="s">
        <v>3941</v>
      </c>
      <c r="B6205" s="41">
        <v>9780819446985</v>
      </c>
      <c r="C6205" s="42"/>
      <c r="D6205" s="43" t="s">
        <v>17913</v>
      </c>
      <c r="E6205" s="44">
        <v>4909</v>
      </c>
      <c r="F6205" s="45">
        <v>37497</v>
      </c>
      <c r="G6205" s="46" t="s">
        <v>17914</v>
      </c>
    </row>
    <row r="6206" spans="1:7" ht="14.25" customHeight="1" x14ac:dyDescent="0.15">
      <c r="A6206" s="40" t="s">
        <v>3265</v>
      </c>
      <c r="B6206" s="41">
        <v>9780819438737</v>
      </c>
      <c r="C6206" s="42"/>
      <c r="D6206" s="43" t="s">
        <v>16945</v>
      </c>
      <c r="E6206" s="44">
        <v>4208</v>
      </c>
      <c r="F6206" s="45">
        <v>36889</v>
      </c>
      <c r="G6206" s="46" t="s">
        <v>16946</v>
      </c>
    </row>
    <row r="6207" spans="1:7" ht="14.25" customHeight="1" x14ac:dyDescent="0.15">
      <c r="A6207" s="40" t="s">
        <v>6811</v>
      </c>
      <c r="B6207" s="41">
        <v>9780819402202</v>
      </c>
      <c r="C6207" s="42"/>
      <c r="D6207" s="43" t="s">
        <v>12444</v>
      </c>
      <c r="E6207" s="44">
        <v>1184</v>
      </c>
      <c r="F6207" s="45">
        <v>33036</v>
      </c>
      <c r="G6207" s="46" t="s">
        <v>12445</v>
      </c>
    </row>
    <row r="6208" spans="1:7" ht="14.25" customHeight="1" x14ac:dyDescent="0.15">
      <c r="A6208" s="71" t="s">
        <v>7749</v>
      </c>
      <c r="B6208" s="41"/>
      <c r="C6208" s="41">
        <v>9781510610705</v>
      </c>
      <c r="D6208" s="48" t="s">
        <v>24947</v>
      </c>
      <c r="E6208" s="52">
        <v>10312</v>
      </c>
      <c r="F6208" s="53">
        <v>34513</v>
      </c>
      <c r="G6208" s="46" t="s">
        <v>24948</v>
      </c>
    </row>
    <row r="6209" spans="1:7" ht="14.25" customHeight="1" x14ac:dyDescent="0.15">
      <c r="A6209" s="40" t="s">
        <v>7232</v>
      </c>
      <c r="B6209" s="41">
        <v>9780819409393</v>
      </c>
      <c r="C6209" s="42"/>
      <c r="D6209" s="43" t="s">
        <v>13349</v>
      </c>
      <c r="E6209" s="44">
        <v>1766</v>
      </c>
      <c r="F6209" s="45">
        <v>33954</v>
      </c>
      <c r="G6209" s="46" t="s">
        <v>13043</v>
      </c>
    </row>
    <row r="6210" spans="1:7" ht="14.25" customHeight="1" x14ac:dyDescent="0.15">
      <c r="A6210" s="40" t="s">
        <v>7463</v>
      </c>
      <c r="B6210" s="41">
        <v>9780819412812</v>
      </c>
      <c r="C6210" s="42"/>
      <c r="D6210" s="43" t="s">
        <v>13765</v>
      </c>
      <c r="E6210" s="44">
        <v>2032</v>
      </c>
      <c r="F6210" s="45">
        <v>34271</v>
      </c>
      <c r="G6210" s="46" t="s">
        <v>13043</v>
      </c>
    </row>
    <row r="6211" spans="1:7" ht="14.25" customHeight="1" x14ac:dyDescent="0.15">
      <c r="A6211" s="40" t="s">
        <v>7748</v>
      </c>
      <c r="B6211" s="41">
        <v>9780819416285</v>
      </c>
      <c r="C6211" s="42"/>
      <c r="D6211" s="43" t="s">
        <v>14180</v>
      </c>
      <c r="E6211" s="44">
        <v>2304</v>
      </c>
      <c r="F6211" s="45">
        <v>34515</v>
      </c>
      <c r="G6211" s="46" t="s">
        <v>13043</v>
      </c>
    </row>
    <row r="6212" spans="1:7" ht="14.25" customHeight="1" x14ac:dyDescent="0.15">
      <c r="A6212" s="72" t="s">
        <v>2730</v>
      </c>
      <c r="B6212" s="41">
        <v>9781510605435</v>
      </c>
      <c r="C6212" s="41">
        <v>9781510605442</v>
      </c>
      <c r="D6212" s="48" t="s">
        <v>24611</v>
      </c>
      <c r="E6212" s="52">
        <v>10051</v>
      </c>
      <c r="F6212" s="53">
        <v>42794</v>
      </c>
      <c r="G6212" s="46" t="s">
        <v>16460</v>
      </c>
    </row>
    <row r="6213" spans="1:7" ht="14.25" customHeight="1" x14ac:dyDescent="0.15">
      <c r="A6213" s="51" t="s">
        <v>3034</v>
      </c>
      <c r="B6213" s="41">
        <v>9781510614475</v>
      </c>
      <c r="C6213" s="41">
        <v>9781510614482</v>
      </c>
      <c r="D6213" s="48" t="s">
        <v>25161</v>
      </c>
      <c r="E6213" s="52">
        <v>10481</v>
      </c>
      <c r="F6213" s="53">
        <v>43228</v>
      </c>
      <c r="G6213" s="46" t="s">
        <v>16460</v>
      </c>
    </row>
    <row r="6214" spans="1:7" ht="14.25" customHeight="1" x14ac:dyDescent="0.15">
      <c r="A6214" s="68" t="s">
        <v>26360</v>
      </c>
      <c r="B6214" s="69">
        <v>9781510623729</v>
      </c>
      <c r="C6214" s="69">
        <v>9781510623736</v>
      </c>
      <c r="D6214" s="66" t="s">
        <v>26361</v>
      </c>
      <c r="E6214" s="68">
        <v>10865</v>
      </c>
      <c r="F6214" s="58">
        <v>43567</v>
      </c>
      <c r="G6214" s="68" t="s">
        <v>25701</v>
      </c>
    </row>
    <row r="6215" spans="1:7" ht="14.25" customHeight="1" x14ac:dyDescent="0.15">
      <c r="A6215" s="40" t="s">
        <v>3600</v>
      </c>
      <c r="B6215" s="41">
        <v>9780819442833</v>
      </c>
      <c r="C6215" s="42"/>
      <c r="D6215" s="43" t="s">
        <v>17431</v>
      </c>
      <c r="E6215" s="44">
        <v>4555</v>
      </c>
      <c r="F6215" s="45">
        <v>37154</v>
      </c>
      <c r="G6215" s="46" t="s">
        <v>17432</v>
      </c>
    </row>
    <row r="6216" spans="1:7" ht="14.25" customHeight="1" x14ac:dyDescent="0.15">
      <c r="A6216" s="40" t="s">
        <v>10312</v>
      </c>
      <c r="B6216" s="41">
        <v>9780892529179</v>
      </c>
      <c r="C6216" s="42"/>
      <c r="D6216" s="43" t="s">
        <v>11966</v>
      </c>
      <c r="E6216" s="44">
        <v>882</v>
      </c>
      <c r="F6216" s="45">
        <v>32266</v>
      </c>
      <c r="G6216" s="46" t="s">
        <v>11967</v>
      </c>
    </row>
    <row r="6217" spans="1:7" ht="14.25" customHeight="1" x14ac:dyDescent="0.15">
      <c r="A6217" s="40" t="s">
        <v>8044</v>
      </c>
      <c r="B6217" s="41">
        <v>9780819419279</v>
      </c>
      <c r="C6217" s="42"/>
      <c r="D6217" s="43" t="s">
        <v>14571</v>
      </c>
      <c r="E6217" s="44">
        <v>2568</v>
      </c>
      <c r="F6217" s="45">
        <v>34922</v>
      </c>
      <c r="G6217" s="46" t="s">
        <v>12857</v>
      </c>
    </row>
    <row r="6218" spans="1:7" ht="14.25" customHeight="1" x14ac:dyDescent="0.2">
      <c r="A6218" s="81" t="s">
        <v>3035</v>
      </c>
      <c r="B6218" s="78">
        <v>9781510619043</v>
      </c>
      <c r="C6218" s="78">
        <v>9781510619050</v>
      </c>
      <c r="D6218" s="79" t="s">
        <v>25403</v>
      </c>
      <c r="E6218" s="24">
        <v>10689</v>
      </c>
      <c r="F6218" s="58">
        <v>43360</v>
      </c>
      <c r="G6218" s="46" t="s">
        <v>25404</v>
      </c>
    </row>
    <row r="6219" spans="1:7" ht="14.25" customHeight="1" x14ac:dyDescent="0.15">
      <c r="A6219" s="40" t="s">
        <v>1300</v>
      </c>
      <c r="B6219" s="41">
        <v>9780819498120</v>
      </c>
      <c r="C6219" s="42"/>
      <c r="D6219" s="43" t="s">
        <v>23042</v>
      </c>
      <c r="E6219" s="44">
        <v>8804</v>
      </c>
      <c r="F6219" s="45">
        <v>41452</v>
      </c>
      <c r="G6219" s="46" t="s">
        <v>23043</v>
      </c>
    </row>
    <row r="6220" spans="1:7" ht="14.25" customHeight="1" x14ac:dyDescent="0.15">
      <c r="A6220" s="40" t="s">
        <v>7231</v>
      </c>
      <c r="B6220" s="41">
        <v>9780819409119</v>
      </c>
      <c r="C6220" s="42"/>
      <c r="D6220" s="43" t="s">
        <v>13303</v>
      </c>
      <c r="E6220" s="44">
        <v>1738</v>
      </c>
      <c r="F6220" s="45">
        <v>33931</v>
      </c>
      <c r="G6220" s="46" t="s">
        <v>13304</v>
      </c>
    </row>
    <row r="6221" spans="1:7" ht="14.25" customHeight="1" x14ac:dyDescent="0.15">
      <c r="A6221" s="40" t="s">
        <v>3599</v>
      </c>
      <c r="B6221" s="41">
        <v>9780819442239</v>
      </c>
      <c r="C6221" s="42"/>
      <c r="D6221" s="43" t="s">
        <v>17358</v>
      </c>
      <c r="E6221" s="44">
        <v>4509</v>
      </c>
      <c r="F6221" s="45">
        <v>37203</v>
      </c>
      <c r="G6221" s="46" t="s">
        <v>17359</v>
      </c>
    </row>
    <row r="6222" spans="1:7" ht="14.25" customHeight="1" x14ac:dyDescent="0.15">
      <c r="A6222" s="40" t="s">
        <v>7462</v>
      </c>
      <c r="B6222" s="41">
        <v>9780819409102</v>
      </c>
      <c r="C6222" s="42"/>
      <c r="D6222" s="43" t="s">
        <v>13301</v>
      </c>
      <c r="E6222" s="44">
        <v>1737</v>
      </c>
      <c r="F6222" s="45">
        <v>34002</v>
      </c>
      <c r="G6222" s="46" t="s">
        <v>13302</v>
      </c>
    </row>
    <row r="6223" spans="1:7" ht="14.25" customHeight="1" x14ac:dyDescent="0.15">
      <c r="A6223" s="40" t="s">
        <v>9282</v>
      </c>
      <c r="B6223" s="41">
        <v>9780819432292</v>
      </c>
      <c r="C6223" s="42"/>
      <c r="D6223" s="43" t="s">
        <v>16294</v>
      </c>
      <c r="E6223" s="44">
        <v>3747</v>
      </c>
      <c r="F6223" s="45">
        <v>36349</v>
      </c>
      <c r="G6223" s="46" t="s">
        <v>16295</v>
      </c>
    </row>
    <row r="6224" spans="1:7" ht="14.25" customHeight="1" x14ac:dyDescent="0.15">
      <c r="A6224" s="77" t="s">
        <v>25549</v>
      </c>
      <c r="B6224" s="25">
        <v>9781510620896</v>
      </c>
      <c r="C6224" s="25">
        <v>9781510620902</v>
      </c>
      <c r="D6224" s="79" t="s">
        <v>25550</v>
      </c>
      <c r="E6224" s="52">
        <v>10759</v>
      </c>
      <c r="F6224" s="58">
        <v>43420</v>
      </c>
      <c r="G6224" s="46" t="s">
        <v>25551</v>
      </c>
    </row>
    <row r="6225" spans="1:7" ht="14.25" customHeight="1" x14ac:dyDescent="0.2">
      <c r="A6225" s="64" t="s">
        <v>26362</v>
      </c>
      <c r="B6225" s="82">
        <v>9781510629356</v>
      </c>
      <c r="C6225" s="82">
        <v>9781510629363</v>
      </c>
      <c r="D6225" s="66" t="s">
        <v>26363</v>
      </c>
      <c r="E6225" s="70">
        <v>11121</v>
      </c>
      <c r="F6225" s="58">
        <v>43742</v>
      </c>
      <c r="G6225" s="15" t="s">
        <v>26364</v>
      </c>
    </row>
    <row r="6226" spans="1:7" ht="14.25" customHeight="1" x14ac:dyDescent="0.15">
      <c r="A6226" s="40" t="s">
        <v>10176</v>
      </c>
      <c r="B6226" s="41">
        <v>9780892527724</v>
      </c>
      <c r="C6226" s="42"/>
      <c r="D6226" s="43" t="s">
        <v>11738</v>
      </c>
      <c r="E6226" s="44">
        <v>737</v>
      </c>
      <c r="F6226" s="45">
        <v>31873</v>
      </c>
      <c r="G6226" s="46" t="s">
        <v>11739</v>
      </c>
    </row>
    <row r="6227" spans="1:7" ht="14.25" customHeight="1" x14ac:dyDescent="0.15">
      <c r="A6227" s="40" t="s">
        <v>9690</v>
      </c>
      <c r="B6227" s="41">
        <v>9780892522637</v>
      </c>
      <c r="C6227" s="42"/>
      <c r="D6227" s="43" t="s">
        <v>10975</v>
      </c>
      <c r="E6227" s="44">
        <v>234</v>
      </c>
      <c r="F6227" s="45">
        <v>29543</v>
      </c>
      <c r="G6227" s="46" t="s">
        <v>10976</v>
      </c>
    </row>
    <row r="6228" spans="1:7" ht="14.25" customHeight="1" x14ac:dyDescent="0.15">
      <c r="A6228" s="40" t="s">
        <v>9509</v>
      </c>
      <c r="B6228" s="41">
        <v>9780892520480</v>
      </c>
      <c r="C6228" s="42"/>
      <c r="D6228" s="43" t="s">
        <v>10659</v>
      </c>
      <c r="E6228" s="44">
        <v>37</v>
      </c>
      <c r="F6228" s="45">
        <v>26948</v>
      </c>
      <c r="G6228" s="46" t="s">
        <v>10601</v>
      </c>
    </row>
    <row r="6229" spans="1:7" ht="14.25" customHeight="1" x14ac:dyDescent="0.15">
      <c r="A6229" s="40" t="s">
        <v>5807</v>
      </c>
      <c r="B6229" s="41">
        <v>9780819468130</v>
      </c>
      <c r="C6229" s="42"/>
      <c r="D6229" s="43" t="s">
        <v>20285</v>
      </c>
      <c r="E6229" s="44">
        <v>6665</v>
      </c>
      <c r="F6229" s="45">
        <v>39338</v>
      </c>
      <c r="G6229" s="46" t="s">
        <v>11758</v>
      </c>
    </row>
    <row r="6230" spans="1:7" ht="14.25" customHeight="1" x14ac:dyDescent="0.15">
      <c r="A6230" s="40" t="s">
        <v>7230</v>
      </c>
      <c r="B6230" s="41">
        <v>9780819409065</v>
      </c>
      <c r="C6230" s="42"/>
      <c r="D6230" s="43" t="s">
        <v>13294</v>
      </c>
      <c r="E6230" s="44">
        <v>1733</v>
      </c>
      <c r="F6230" s="45">
        <v>33913</v>
      </c>
      <c r="G6230" s="46" t="s">
        <v>13295</v>
      </c>
    </row>
    <row r="6231" spans="1:7" ht="14.25" customHeight="1" x14ac:dyDescent="0.15">
      <c r="A6231" s="40" t="s">
        <v>10311</v>
      </c>
      <c r="B6231" s="41">
        <v>9780892528820</v>
      </c>
      <c r="C6231" s="42"/>
      <c r="D6231" s="43" t="s">
        <v>11908</v>
      </c>
      <c r="E6231" s="44">
        <v>847</v>
      </c>
      <c r="F6231" s="45">
        <v>32192</v>
      </c>
      <c r="G6231" s="46" t="s">
        <v>11909</v>
      </c>
    </row>
    <row r="6232" spans="1:7" ht="14.25" customHeight="1" x14ac:dyDescent="0.15">
      <c r="A6232" s="40" t="s">
        <v>4648</v>
      </c>
      <c r="B6232" s="41">
        <v>9780819454232</v>
      </c>
      <c r="C6232" s="42"/>
      <c r="D6232" s="43" t="s">
        <v>18701</v>
      </c>
      <c r="E6232" s="44">
        <v>5491</v>
      </c>
      <c r="F6232" s="45">
        <v>38280</v>
      </c>
      <c r="G6232" s="46" t="s">
        <v>17809</v>
      </c>
    </row>
    <row r="6233" spans="1:7" ht="14.25" customHeight="1" x14ac:dyDescent="0.15">
      <c r="A6233" s="40" t="s">
        <v>8646</v>
      </c>
      <c r="B6233" s="41">
        <v>9780819425218</v>
      </c>
      <c r="C6233" s="42"/>
      <c r="D6233" s="43" t="s">
        <v>15374</v>
      </c>
      <c r="E6233" s="44">
        <v>3101</v>
      </c>
      <c r="F6233" s="45">
        <v>35661</v>
      </c>
      <c r="G6233" s="46" t="s">
        <v>15375</v>
      </c>
    </row>
    <row r="6234" spans="1:7" ht="14.25" customHeight="1" x14ac:dyDescent="0.15">
      <c r="A6234" s="40" t="s">
        <v>9925</v>
      </c>
      <c r="B6234" s="41">
        <v>9780892524969</v>
      </c>
      <c r="C6234" s="42"/>
      <c r="D6234" s="43" t="s">
        <v>11337</v>
      </c>
      <c r="E6234" s="44">
        <v>461</v>
      </c>
      <c r="F6234" s="45">
        <v>30825</v>
      </c>
      <c r="G6234" s="46" t="s">
        <v>11338</v>
      </c>
    </row>
    <row r="6235" spans="1:7" ht="14.25" customHeight="1" x14ac:dyDescent="0.15">
      <c r="A6235" s="40" t="s">
        <v>10175</v>
      </c>
      <c r="B6235" s="41">
        <v>9780892528349</v>
      </c>
      <c r="C6235" s="42"/>
      <c r="D6235" s="43" t="s">
        <v>11836</v>
      </c>
      <c r="E6235" s="44">
        <v>799</v>
      </c>
      <c r="F6235" s="45">
        <v>32013</v>
      </c>
      <c r="G6235" s="46" t="s">
        <v>11837</v>
      </c>
    </row>
    <row r="6236" spans="1:7" ht="14.25" customHeight="1" x14ac:dyDescent="0.15">
      <c r="A6236" s="40" t="s">
        <v>9787</v>
      </c>
      <c r="B6236" s="41">
        <v>9780892523283</v>
      </c>
      <c r="C6236" s="42"/>
      <c r="D6236" s="43" t="s">
        <v>11072</v>
      </c>
      <c r="E6236" s="44">
        <v>294</v>
      </c>
      <c r="F6236" s="45">
        <v>30008</v>
      </c>
      <c r="G6236" s="46" t="s">
        <v>11073</v>
      </c>
    </row>
    <row r="6237" spans="1:7" ht="14.25" customHeight="1" x14ac:dyDescent="0.15">
      <c r="A6237" s="40" t="s">
        <v>10457</v>
      </c>
      <c r="B6237" s="41">
        <v>9780819401977</v>
      </c>
      <c r="C6237" s="42"/>
      <c r="D6237" s="43" t="s">
        <v>12407</v>
      </c>
      <c r="E6237" s="44">
        <v>1161</v>
      </c>
      <c r="F6237" s="45">
        <v>32864</v>
      </c>
      <c r="G6237" s="46" t="s">
        <v>12408</v>
      </c>
    </row>
    <row r="6238" spans="1:7" ht="14.25" customHeight="1" x14ac:dyDescent="0.15">
      <c r="A6238" s="40" t="s">
        <v>9850</v>
      </c>
      <c r="B6238" s="41">
        <v>9780892524358</v>
      </c>
      <c r="C6238" s="42"/>
      <c r="D6238" s="43" t="s">
        <v>11237</v>
      </c>
      <c r="E6238" s="44">
        <v>400</v>
      </c>
      <c r="F6238" s="45">
        <v>30577</v>
      </c>
      <c r="G6238" s="46" t="s">
        <v>11078</v>
      </c>
    </row>
    <row r="6239" spans="1:7" ht="14.25" customHeight="1" x14ac:dyDescent="0.15">
      <c r="A6239" s="40" t="s">
        <v>10174</v>
      </c>
      <c r="B6239" s="41">
        <v>9780892527717</v>
      </c>
      <c r="C6239" s="42"/>
      <c r="D6239" s="43" t="s">
        <v>11736</v>
      </c>
      <c r="E6239" s="44">
        <v>736</v>
      </c>
      <c r="F6239" s="45">
        <v>31873</v>
      </c>
      <c r="G6239" s="46" t="s">
        <v>11737</v>
      </c>
    </row>
    <row r="6240" spans="1:7" ht="14.25" customHeight="1" x14ac:dyDescent="0.15">
      <c r="A6240" s="40" t="s">
        <v>10456</v>
      </c>
      <c r="B6240" s="41">
        <v>9780819401663</v>
      </c>
      <c r="C6240" s="42"/>
      <c r="D6240" s="43" t="s">
        <v>12364</v>
      </c>
      <c r="E6240" s="44">
        <v>1130</v>
      </c>
      <c r="F6240" s="45">
        <v>32777</v>
      </c>
      <c r="G6240" s="46" t="s">
        <v>12365</v>
      </c>
    </row>
    <row r="6241" spans="1:7" ht="14.25" customHeight="1" x14ac:dyDescent="0.15">
      <c r="A6241" s="40" t="s">
        <v>10455</v>
      </c>
      <c r="B6241" s="41">
        <v>9780819400987</v>
      </c>
      <c r="C6241" s="42"/>
      <c r="D6241" s="43" t="s">
        <v>12265</v>
      </c>
      <c r="E6241" s="44">
        <v>1063</v>
      </c>
      <c r="F6241" s="45">
        <v>32672</v>
      </c>
      <c r="G6241" s="46" t="s">
        <v>12266</v>
      </c>
    </row>
    <row r="6242" spans="1:7" ht="14.25" customHeight="1" x14ac:dyDescent="0.15">
      <c r="A6242" s="40" t="s">
        <v>6810</v>
      </c>
      <c r="B6242" s="41">
        <v>9780819402479</v>
      </c>
      <c r="C6242" s="42"/>
      <c r="D6242" s="43" t="s">
        <v>12480</v>
      </c>
      <c r="E6242" s="44">
        <v>1206</v>
      </c>
      <c r="F6242" s="45">
        <v>33055</v>
      </c>
      <c r="G6242" s="46" t="s">
        <v>12266</v>
      </c>
    </row>
    <row r="6243" spans="1:7" ht="14.25" customHeight="1" x14ac:dyDescent="0.15">
      <c r="A6243" s="40" t="s">
        <v>9281</v>
      </c>
      <c r="B6243" s="41">
        <v>9780819436894</v>
      </c>
      <c r="C6243" s="42"/>
      <c r="D6243" s="43" t="s">
        <v>16730</v>
      </c>
      <c r="E6243" s="44">
        <v>4060</v>
      </c>
      <c r="F6243" s="45">
        <v>36522</v>
      </c>
      <c r="G6243" s="46" t="s">
        <v>16731</v>
      </c>
    </row>
    <row r="6244" spans="1:7" ht="14.25" customHeight="1" x14ac:dyDescent="0.15">
      <c r="A6244" s="40" t="s">
        <v>236</v>
      </c>
      <c r="B6244" s="41">
        <v>9780819482686</v>
      </c>
      <c r="C6244" s="42"/>
      <c r="D6244" s="43" t="s">
        <v>21742</v>
      </c>
      <c r="E6244" s="44">
        <v>7772</v>
      </c>
      <c r="F6244" s="45">
        <v>40408</v>
      </c>
      <c r="G6244" s="46" t="s">
        <v>20805</v>
      </c>
    </row>
    <row r="6245" spans="1:7" ht="14.25" customHeight="1" x14ac:dyDescent="0.15">
      <c r="A6245" s="40" t="s">
        <v>595</v>
      </c>
      <c r="B6245" s="41">
        <v>9780819487216</v>
      </c>
      <c r="C6245" s="42"/>
      <c r="D6245" s="43" t="s">
        <v>22163</v>
      </c>
      <c r="E6245" s="44">
        <v>8111</v>
      </c>
      <c r="F6245" s="45">
        <v>40802</v>
      </c>
      <c r="G6245" s="46" t="s">
        <v>20805</v>
      </c>
    </row>
    <row r="6246" spans="1:7" ht="14.25" customHeight="1" x14ac:dyDescent="0.15">
      <c r="A6246" s="40" t="s">
        <v>930</v>
      </c>
      <c r="B6246" s="41">
        <v>9780819491886</v>
      </c>
      <c r="C6246" s="42"/>
      <c r="D6246" s="43" t="s">
        <v>22617</v>
      </c>
      <c r="E6246" s="44">
        <v>8471</v>
      </c>
      <c r="F6246" s="45">
        <v>41214</v>
      </c>
      <c r="G6246" s="46" t="s">
        <v>20805</v>
      </c>
    </row>
    <row r="6247" spans="1:7" ht="14.25" customHeight="1" x14ac:dyDescent="0.15">
      <c r="A6247" s="40" t="s">
        <v>1301</v>
      </c>
      <c r="B6247" s="41">
        <v>9780819496744</v>
      </c>
      <c r="C6247" s="42"/>
      <c r="D6247" s="43" t="s">
        <v>23069</v>
      </c>
      <c r="E6247" s="44">
        <v>8824</v>
      </c>
      <c r="F6247" s="45">
        <v>41547</v>
      </c>
      <c r="G6247" s="46" t="s">
        <v>23070</v>
      </c>
    </row>
    <row r="6248" spans="1:7" ht="14.25" customHeight="1" x14ac:dyDescent="0.15">
      <c r="A6248" s="61" t="s">
        <v>1662</v>
      </c>
      <c r="B6248" s="41">
        <v>9781628412055</v>
      </c>
      <c r="D6248" s="48" t="s">
        <v>23544</v>
      </c>
      <c r="E6248" s="62">
        <v>9178</v>
      </c>
      <c r="F6248" s="63">
        <v>41904</v>
      </c>
      <c r="G6248" s="46" t="s">
        <v>23070</v>
      </c>
    </row>
    <row r="6249" spans="1:7" ht="14.25" customHeight="1" x14ac:dyDescent="0.15">
      <c r="A6249" s="51" t="s">
        <v>2040</v>
      </c>
      <c r="B6249" s="41">
        <v>9781628417289</v>
      </c>
      <c r="C6249" s="52"/>
      <c r="D6249" s="48" t="s">
        <v>24009</v>
      </c>
      <c r="E6249" s="52">
        <v>9562</v>
      </c>
      <c r="F6249" s="53">
        <v>42304</v>
      </c>
      <c r="G6249" s="46" t="s">
        <v>23070</v>
      </c>
    </row>
    <row r="6250" spans="1:7" ht="14.25" customHeight="1" x14ac:dyDescent="0.15">
      <c r="A6250" s="51" t="s">
        <v>2383</v>
      </c>
      <c r="B6250" s="41">
        <v>9781510602656</v>
      </c>
      <c r="C6250" s="41">
        <v>9781510602663</v>
      </c>
      <c r="D6250" s="48" t="s">
        <v>24472</v>
      </c>
      <c r="E6250" s="52">
        <v>9937</v>
      </c>
      <c r="F6250" s="53">
        <v>42717</v>
      </c>
      <c r="G6250" s="46" t="s">
        <v>23070</v>
      </c>
    </row>
    <row r="6251" spans="1:7" ht="14.25" customHeight="1" x14ac:dyDescent="0.15">
      <c r="A6251" s="51" t="s">
        <v>2731</v>
      </c>
      <c r="B6251" s="41">
        <v>9781510611931</v>
      </c>
      <c r="C6251" s="41">
        <v>9781510611948</v>
      </c>
      <c r="D6251" s="48" t="s">
        <v>25024</v>
      </c>
      <c r="E6251" s="52">
        <v>10368</v>
      </c>
      <c r="F6251" s="53">
        <v>43080</v>
      </c>
      <c r="G6251" s="46" t="s">
        <v>23070</v>
      </c>
    </row>
    <row r="6252" spans="1:7" ht="14.25" customHeight="1" x14ac:dyDescent="0.15">
      <c r="A6252" s="40" t="s">
        <v>1302</v>
      </c>
      <c r="B6252" s="41">
        <v>9780819495495</v>
      </c>
      <c r="C6252" s="42"/>
      <c r="D6252" s="43" t="s">
        <v>22969</v>
      </c>
      <c r="E6252" s="44">
        <v>8758</v>
      </c>
      <c r="F6252" s="45">
        <v>41439</v>
      </c>
      <c r="G6252" s="46" t="s">
        <v>22970</v>
      </c>
    </row>
    <row r="6253" spans="1:7" ht="14.25" customHeight="1" x14ac:dyDescent="0.15">
      <c r="A6253" s="61" t="s">
        <v>1663</v>
      </c>
      <c r="B6253" s="41">
        <v>9781628410594</v>
      </c>
      <c r="D6253" s="48" t="s">
        <v>23474</v>
      </c>
      <c r="E6253" s="62">
        <v>9122</v>
      </c>
      <c r="F6253" s="63">
        <v>41800</v>
      </c>
      <c r="G6253" s="46" t="s">
        <v>22970</v>
      </c>
    </row>
    <row r="6254" spans="1:7" ht="14.25" customHeight="1" x14ac:dyDescent="0.15">
      <c r="A6254" s="51" t="s">
        <v>2041</v>
      </c>
      <c r="B6254" s="41">
        <v>9781628416152</v>
      </c>
      <c r="C6254" s="52"/>
      <c r="D6254" s="48" t="s">
        <v>23930</v>
      </c>
      <c r="E6254" s="52">
        <v>9499</v>
      </c>
      <c r="F6254" s="53">
        <v>42170</v>
      </c>
      <c r="G6254" s="46" t="s">
        <v>22970</v>
      </c>
    </row>
    <row r="6255" spans="1:7" ht="14.25" customHeight="1" x14ac:dyDescent="0.15">
      <c r="A6255" s="51" t="s">
        <v>2384</v>
      </c>
      <c r="B6255" s="41">
        <v>9781510600928</v>
      </c>
      <c r="C6255" s="52"/>
      <c r="D6255" s="48" t="s">
        <v>24363</v>
      </c>
      <c r="E6255" s="52">
        <v>9851</v>
      </c>
      <c r="F6255" s="53">
        <v>42502</v>
      </c>
      <c r="G6255" s="46" t="s">
        <v>22970</v>
      </c>
    </row>
    <row r="6256" spans="1:7" ht="14.25" customHeight="1" x14ac:dyDescent="0.15">
      <c r="A6256" s="51" t="s">
        <v>2732</v>
      </c>
      <c r="B6256" s="41">
        <v>9781510609150</v>
      </c>
      <c r="C6256" s="41">
        <v>9781510609167</v>
      </c>
      <c r="D6256" s="48" t="s">
        <v>24801</v>
      </c>
      <c r="E6256" s="52">
        <v>10207</v>
      </c>
      <c r="F6256" s="53">
        <v>42926</v>
      </c>
      <c r="G6256" s="46" t="s">
        <v>24802</v>
      </c>
    </row>
    <row r="6257" spans="1:7" ht="14.25" customHeight="1" x14ac:dyDescent="0.15">
      <c r="A6257" s="67" t="s">
        <v>3036</v>
      </c>
      <c r="B6257" s="65">
        <v>9781510618176</v>
      </c>
      <c r="C6257" s="65">
        <v>9781510618183</v>
      </c>
      <c r="D6257" s="66" t="s">
        <v>25358</v>
      </c>
      <c r="E6257" s="67">
        <v>10653</v>
      </c>
      <c r="F6257" s="58">
        <v>43292</v>
      </c>
      <c r="G6257" s="60" t="s">
        <v>24802</v>
      </c>
    </row>
    <row r="6258" spans="1:7" ht="14.25" customHeight="1" x14ac:dyDescent="0.15">
      <c r="A6258" s="40" t="s">
        <v>5436</v>
      </c>
      <c r="B6258" s="41">
        <v>9780819464859</v>
      </c>
      <c r="C6258" s="42"/>
      <c r="D6258" s="43" t="s">
        <v>19920</v>
      </c>
      <c r="E6258" s="44">
        <v>6387</v>
      </c>
      <c r="F6258" s="45">
        <v>38991</v>
      </c>
      <c r="G6258" s="46" t="s">
        <v>17382</v>
      </c>
    </row>
    <row r="6259" spans="1:7" ht="14.25" customHeight="1" x14ac:dyDescent="0.15">
      <c r="A6259" s="40" t="s">
        <v>5806</v>
      </c>
      <c r="B6259" s="41">
        <v>9780819469335</v>
      </c>
      <c r="C6259" s="42"/>
      <c r="D6259" s="43" t="s">
        <v>20438</v>
      </c>
      <c r="E6259" s="44">
        <v>6773</v>
      </c>
      <c r="F6259" s="45">
        <v>39334</v>
      </c>
      <c r="G6259" s="46" t="s">
        <v>20439</v>
      </c>
    </row>
    <row r="6260" spans="1:7" ht="14.25" customHeight="1" x14ac:dyDescent="0.15">
      <c r="A6260" s="40" t="s">
        <v>596</v>
      </c>
      <c r="B6260" s="41">
        <v>9780819489272</v>
      </c>
      <c r="C6260" s="42"/>
      <c r="D6260" s="43" t="s">
        <v>22368</v>
      </c>
      <c r="E6260" s="44">
        <v>8284</v>
      </c>
      <c r="F6260" s="45">
        <v>40891</v>
      </c>
      <c r="G6260" s="46" t="s">
        <v>21964</v>
      </c>
    </row>
    <row r="6261" spans="1:7" ht="14.25" customHeight="1" x14ac:dyDescent="0.15">
      <c r="A6261" s="40" t="s">
        <v>1303</v>
      </c>
      <c r="B6261" s="41">
        <v>9780819494160</v>
      </c>
      <c r="C6261" s="42"/>
      <c r="D6261" s="43" t="s">
        <v>22826</v>
      </c>
      <c r="E6261" s="44">
        <v>8647</v>
      </c>
      <c r="F6261" s="45">
        <v>41285</v>
      </c>
      <c r="G6261" s="46" t="s">
        <v>22827</v>
      </c>
    </row>
    <row r="6262" spans="1:7" ht="14.25" customHeight="1" x14ac:dyDescent="0.15">
      <c r="A6262" s="61" t="s">
        <v>1664</v>
      </c>
      <c r="B6262" s="41">
        <v>9780819499226</v>
      </c>
      <c r="C6262" s="73"/>
      <c r="D6262" s="48" t="s">
        <v>23320</v>
      </c>
      <c r="E6262" s="74">
        <v>9009</v>
      </c>
      <c r="F6262" s="50" t="s">
        <v>23321</v>
      </c>
      <c r="G6262" s="46" t="s">
        <v>22827</v>
      </c>
    </row>
    <row r="6263" spans="1:7" ht="14.25" customHeight="1" x14ac:dyDescent="0.2">
      <c r="A6263" s="47" t="s">
        <v>2042</v>
      </c>
      <c r="B6263" s="41">
        <v>9781628414790</v>
      </c>
      <c r="C6263" s="21"/>
      <c r="D6263" s="48" t="s">
        <v>23795</v>
      </c>
      <c r="E6263" s="49">
        <v>9389</v>
      </c>
      <c r="F6263" s="50">
        <v>42019</v>
      </c>
      <c r="G6263" s="46" t="s">
        <v>21964</v>
      </c>
    </row>
    <row r="6264" spans="1:7" ht="14.25" customHeight="1" x14ac:dyDescent="0.15">
      <c r="A6264" s="51" t="s">
        <v>2385</v>
      </c>
      <c r="B6264" s="41">
        <v>9781510600096</v>
      </c>
      <c r="D6264" s="48" t="s">
        <v>24259</v>
      </c>
      <c r="E6264" s="52">
        <v>9774</v>
      </c>
      <c r="F6264" s="53">
        <v>42605</v>
      </c>
      <c r="G6264" s="46" t="s">
        <v>21964</v>
      </c>
    </row>
    <row r="6265" spans="1:7" ht="14.25" customHeight="1" x14ac:dyDescent="0.15">
      <c r="A6265" s="51" t="s">
        <v>2733</v>
      </c>
      <c r="B6265" s="41">
        <v>9781510607019</v>
      </c>
      <c r="C6265" s="41">
        <v>9781510607026</v>
      </c>
      <c r="D6265" s="48" t="s">
        <v>24698</v>
      </c>
      <c r="E6265" s="52">
        <v>10130</v>
      </c>
      <c r="F6265" s="53">
        <v>42794</v>
      </c>
      <c r="G6265" s="46" t="s">
        <v>21964</v>
      </c>
    </row>
    <row r="6266" spans="1:7" ht="14.25" customHeight="1" x14ac:dyDescent="0.15">
      <c r="A6266" s="51" t="s">
        <v>3037</v>
      </c>
      <c r="B6266" s="41">
        <v>9781510616073</v>
      </c>
      <c r="C6266" s="41">
        <v>9781510616080</v>
      </c>
      <c r="D6266" s="48" t="s">
        <v>25248</v>
      </c>
      <c r="E6266" s="52">
        <v>10561</v>
      </c>
      <c r="F6266" s="53">
        <v>43276</v>
      </c>
      <c r="G6266" s="60" t="s">
        <v>21964</v>
      </c>
    </row>
    <row r="6267" spans="1:7" ht="14.25" customHeight="1" x14ac:dyDescent="0.15">
      <c r="A6267" s="67" t="s">
        <v>26365</v>
      </c>
      <c r="B6267" s="65">
        <v>9781510625365</v>
      </c>
      <c r="C6267" s="69">
        <v>9781510625372</v>
      </c>
      <c r="D6267" s="66" t="s">
        <v>26366</v>
      </c>
      <c r="E6267" s="67">
        <v>10947</v>
      </c>
      <c r="F6267" s="58">
        <v>43623</v>
      </c>
      <c r="G6267" s="67" t="s">
        <v>22827</v>
      </c>
    </row>
    <row r="6268" spans="1:7" ht="14.25" customHeight="1" x14ac:dyDescent="0.15">
      <c r="A6268" s="61" t="s">
        <v>1665</v>
      </c>
      <c r="B6268" s="41">
        <v>9780819499233</v>
      </c>
      <c r="C6268" s="73"/>
      <c r="D6268" s="48" t="s">
        <v>23322</v>
      </c>
      <c r="E6268" s="74">
        <v>9010</v>
      </c>
      <c r="F6268" s="50" t="s">
        <v>23235</v>
      </c>
      <c r="G6268" s="46" t="s">
        <v>23323</v>
      </c>
    </row>
    <row r="6269" spans="1:7" ht="14.25" customHeight="1" x14ac:dyDescent="0.15">
      <c r="A6269" s="51" t="s">
        <v>2043</v>
      </c>
      <c r="B6269" s="41">
        <v>9781628414806</v>
      </c>
      <c r="C6269" s="52"/>
      <c r="D6269" s="48" t="s">
        <v>23796</v>
      </c>
      <c r="E6269" s="52">
        <v>9390</v>
      </c>
      <c r="F6269" s="53">
        <v>42107</v>
      </c>
      <c r="G6269" s="46" t="s">
        <v>23323</v>
      </c>
    </row>
    <row r="6270" spans="1:7" ht="14.25" customHeight="1" x14ac:dyDescent="0.15">
      <c r="A6270" s="51" t="s">
        <v>2386</v>
      </c>
      <c r="B6270" s="41">
        <v>9781510600102</v>
      </c>
      <c r="D6270" s="48" t="s">
        <v>24260</v>
      </c>
      <c r="E6270" s="52">
        <v>9775</v>
      </c>
      <c r="F6270" s="53">
        <v>42593</v>
      </c>
      <c r="G6270" s="46" t="s">
        <v>23323</v>
      </c>
    </row>
    <row r="6271" spans="1:7" ht="14.25" customHeight="1" x14ac:dyDescent="0.15">
      <c r="A6271" s="51" t="s">
        <v>2734</v>
      </c>
      <c r="B6271" s="41">
        <v>9781510607033</v>
      </c>
      <c r="C6271" s="41">
        <v>9781510607040</v>
      </c>
      <c r="D6271" s="48" t="s">
        <v>24699</v>
      </c>
      <c r="E6271" s="52">
        <v>10131</v>
      </c>
      <c r="F6271" s="53">
        <v>42794</v>
      </c>
      <c r="G6271" s="46" t="s">
        <v>23323</v>
      </c>
    </row>
    <row r="6272" spans="1:7" ht="14.25" customHeight="1" x14ac:dyDescent="0.15">
      <c r="A6272" s="51" t="s">
        <v>23924</v>
      </c>
      <c r="B6272" s="41">
        <v>9781628416107</v>
      </c>
      <c r="C6272" s="52"/>
      <c r="D6272" s="48" t="s">
        <v>23925</v>
      </c>
      <c r="E6272" s="52">
        <v>9494</v>
      </c>
      <c r="F6272" s="53">
        <v>42174</v>
      </c>
      <c r="G6272" s="46" t="s">
        <v>23468</v>
      </c>
    </row>
    <row r="6273" spans="1:7" ht="14.25" customHeight="1" x14ac:dyDescent="0.15">
      <c r="A6273" s="61" t="s">
        <v>1666</v>
      </c>
      <c r="B6273" s="41">
        <v>9781628410532</v>
      </c>
      <c r="D6273" s="48" t="s">
        <v>23467</v>
      </c>
      <c r="E6273" s="62">
        <v>9116</v>
      </c>
      <c r="F6273" s="63">
        <v>41799</v>
      </c>
      <c r="G6273" s="46" t="s">
        <v>23468</v>
      </c>
    </row>
    <row r="6274" spans="1:7" ht="14.25" customHeight="1" x14ac:dyDescent="0.15">
      <c r="A6274" s="40" t="s">
        <v>5805</v>
      </c>
      <c r="B6274" s="41">
        <v>9780819469250</v>
      </c>
      <c r="C6274" s="42"/>
      <c r="D6274" s="43" t="s">
        <v>20429</v>
      </c>
      <c r="E6274" s="44">
        <v>6765</v>
      </c>
      <c r="F6274" s="45">
        <v>39351</v>
      </c>
      <c r="G6274" s="46" t="s">
        <v>20430</v>
      </c>
    </row>
    <row r="6275" spans="1:7" ht="14.25" customHeight="1" x14ac:dyDescent="0.15">
      <c r="A6275" s="40" t="s">
        <v>6545</v>
      </c>
      <c r="B6275" s="41">
        <v>9780819475855</v>
      </c>
      <c r="C6275" s="42"/>
      <c r="D6275" s="43" t="s">
        <v>21148</v>
      </c>
      <c r="E6275" s="44">
        <v>7319</v>
      </c>
      <c r="F6275" s="45">
        <v>39931</v>
      </c>
      <c r="G6275" s="46" t="s">
        <v>21149</v>
      </c>
    </row>
    <row r="6276" spans="1:7" ht="14.25" customHeight="1" x14ac:dyDescent="0.15">
      <c r="A6276" s="40" t="s">
        <v>237</v>
      </c>
      <c r="B6276" s="41">
        <v>9780819481443</v>
      </c>
      <c r="C6276" s="42"/>
      <c r="D6276" s="43" t="s">
        <v>21619</v>
      </c>
      <c r="E6276" s="44">
        <v>7680</v>
      </c>
      <c r="F6276" s="45">
        <v>40289</v>
      </c>
      <c r="G6276" s="46" t="s">
        <v>21149</v>
      </c>
    </row>
    <row r="6277" spans="1:7" ht="14.25" customHeight="1" x14ac:dyDescent="0.15">
      <c r="A6277" s="40" t="s">
        <v>597</v>
      </c>
      <c r="B6277" s="41">
        <v>9780819486066</v>
      </c>
      <c r="C6277" s="42"/>
      <c r="D6277" s="43" t="s">
        <v>22062</v>
      </c>
      <c r="E6277" s="44">
        <v>8032</v>
      </c>
      <c r="F6277" s="45">
        <v>40675</v>
      </c>
      <c r="G6277" s="46" t="s">
        <v>21149</v>
      </c>
    </row>
    <row r="6278" spans="1:7" ht="14.25" customHeight="1" x14ac:dyDescent="0.15">
      <c r="A6278" s="51" t="s">
        <v>2387</v>
      </c>
      <c r="B6278" s="41">
        <v>9781510600966</v>
      </c>
      <c r="D6278" s="48" t="s">
        <v>24367</v>
      </c>
      <c r="E6278" s="52">
        <v>9855</v>
      </c>
      <c r="F6278" s="53">
        <v>42538</v>
      </c>
      <c r="G6278" s="46" t="s">
        <v>21149</v>
      </c>
    </row>
    <row r="6279" spans="1:7" ht="14.25" customHeight="1" x14ac:dyDescent="0.15">
      <c r="A6279" s="40" t="s">
        <v>931</v>
      </c>
      <c r="B6279" s="41">
        <v>9780819490520</v>
      </c>
      <c r="C6279" s="42"/>
      <c r="D6279" s="43" t="s">
        <v>22496</v>
      </c>
      <c r="E6279" s="44">
        <v>8374</v>
      </c>
      <c r="F6279" s="45">
        <v>41073</v>
      </c>
      <c r="G6279" s="46" t="s">
        <v>21149</v>
      </c>
    </row>
    <row r="6280" spans="1:7" ht="14.25" customHeight="1" x14ac:dyDescent="0.15">
      <c r="A6280" s="40" t="s">
        <v>1304</v>
      </c>
      <c r="B6280" s="41">
        <v>9780819495174</v>
      </c>
      <c r="C6280" s="42"/>
      <c r="D6280" s="43" t="s">
        <v>22935</v>
      </c>
      <c r="E6280" s="44">
        <v>8726</v>
      </c>
      <c r="F6280" s="45">
        <v>41429</v>
      </c>
      <c r="G6280" s="46" t="s">
        <v>21149</v>
      </c>
    </row>
    <row r="6281" spans="1:7" ht="14.25" customHeight="1" x14ac:dyDescent="0.15">
      <c r="A6281" s="61" t="s">
        <v>1667</v>
      </c>
      <c r="B6281" s="41">
        <v>9781628410389</v>
      </c>
      <c r="D6281" s="48" t="s">
        <v>23449</v>
      </c>
      <c r="E6281" s="62">
        <v>9101</v>
      </c>
      <c r="F6281" s="63">
        <v>41800</v>
      </c>
      <c r="G6281" s="46" t="s">
        <v>21149</v>
      </c>
    </row>
    <row r="6282" spans="1:7" ht="14.25" customHeight="1" x14ac:dyDescent="0.15">
      <c r="A6282" s="51" t="s">
        <v>2044</v>
      </c>
      <c r="B6282" s="41">
        <v>9781628415988</v>
      </c>
      <c r="C6282" s="52"/>
      <c r="D6282" s="48" t="s">
        <v>23911</v>
      </c>
      <c r="E6282" s="52">
        <v>9482</v>
      </c>
      <c r="F6282" s="53">
        <v>42165</v>
      </c>
      <c r="G6282" s="46" t="s">
        <v>21149</v>
      </c>
    </row>
    <row r="6283" spans="1:7" ht="14.25" customHeight="1" x14ac:dyDescent="0.15">
      <c r="A6283" s="51" t="s">
        <v>2735</v>
      </c>
      <c r="B6283" s="41">
        <v>9781510609211</v>
      </c>
      <c r="C6283" s="41">
        <v>9781510609228</v>
      </c>
      <c r="D6283" s="48" t="s">
        <v>24806</v>
      </c>
      <c r="E6283" s="52">
        <v>10210</v>
      </c>
      <c r="F6283" s="53">
        <v>42899</v>
      </c>
      <c r="G6283" s="46" t="s">
        <v>21149</v>
      </c>
    </row>
    <row r="6284" spans="1:7" ht="14.25" customHeight="1" x14ac:dyDescent="0.15">
      <c r="A6284" s="67" t="s">
        <v>3038</v>
      </c>
      <c r="B6284" s="65">
        <v>9781510618251</v>
      </c>
      <c r="C6284" s="65">
        <v>9781510618268</v>
      </c>
      <c r="D6284" s="66" t="s">
        <v>25362</v>
      </c>
      <c r="E6284" s="67">
        <v>10657</v>
      </c>
      <c r="F6284" s="58">
        <v>43312</v>
      </c>
      <c r="G6284" s="46" t="s">
        <v>21149</v>
      </c>
    </row>
    <row r="6285" spans="1:7" ht="14.25" customHeight="1" x14ac:dyDescent="0.15">
      <c r="A6285" s="67" t="s">
        <v>26367</v>
      </c>
      <c r="B6285" s="65">
        <v>9781510626317</v>
      </c>
      <c r="C6285" s="69">
        <v>9781510626324</v>
      </c>
      <c r="D6285" s="66" t="s">
        <v>26368</v>
      </c>
      <c r="E6285" s="67">
        <v>10983</v>
      </c>
      <c r="F6285" s="58">
        <v>43633</v>
      </c>
      <c r="G6285" s="67" t="s">
        <v>26369</v>
      </c>
    </row>
    <row r="6286" spans="1:7" ht="14.25" customHeight="1" x14ac:dyDescent="0.15">
      <c r="A6286" s="40" t="s">
        <v>6544</v>
      </c>
      <c r="B6286" s="41">
        <v>9780819476715</v>
      </c>
      <c r="C6286" s="42"/>
      <c r="D6286" s="43" t="s">
        <v>21246</v>
      </c>
      <c r="E6286" s="44">
        <v>7388</v>
      </c>
      <c r="F6286" s="45">
        <v>40177</v>
      </c>
      <c r="G6286" s="46" t="s">
        <v>13885</v>
      </c>
    </row>
    <row r="6287" spans="1:7" ht="14.25" customHeight="1" x14ac:dyDescent="0.15">
      <c r="A6287" s="51" t="s">
        <v>3039</v>
      </c>
      <c r="B6287" s="41">
        <v>9781510617414</v>
      </c>
      <c r="C6287" s="41">
        <v>9781510617421</v>
      </c>
      <c r="D6287" s="48" t="s">
        <v>25309</v>
      </c>
      <c r="E6287" s="52">
        <v>10615</v>
      </c>
      <c r="F6287" s="58">
        <v>43206</v>
      </c>
      <c r="G6287" s="46" t="s">
        <v>25310</v>
      </c>
    </row>
    <row r="6288" spans="1:7" ht="14.25" customHeight="1" x14ac:dyDescent="0.15">
      <c r="A6288" s="40" t="s">
        <v>3940</v>
      </c>
      <c r="B6288" s="41">
        <v>9780819445223</v>
      </c>
      <c r="C6288" s="42"/>
      <c r="D6288" s="43" t="s">
        <v>17701</v>
      </c>
      <c r="E6288" s="44">
        <v>4758</v>
      </c>
      <c r="F6288" s="45">
        <v>37358</v>
      </c>
      <c r="G6288" s="46" t="s">
        <v>17702</v>
      </c>
    </row>
    <row r="6289" spans="1:7" ht="14.25" customHeight="1" x14ac:dyDescent="0.15">
      <c r="A6289" s="72" t="s">
        <v>2736</v>
      </c>
      <c r="B6289" s="41">
        <v>9781510611313</v>
      </c>
      <c r="C6289" s="41">
        <v>9781510611320</v>
      </c>
      <c r="D6289" s="48" t="s">
        <v>24992</v>
      </c>
      <c r="E6289" s="75">
        <v>10341</v>
      </c>
      <c r="F6289" s="20">
        <v>42963</v>
      </c>
      <c r="G6289" s="46" t="s">
        <v>23869</v>
      </c>
    </row>
    <row r="6290" spans="1:7" ht="14.25" customHeight="1" x14ac:dyDescent="0.15">
      <c r="A6290" s="40" t="s">
        <v>4268</v>
      </c>
      <c r="B6290" s="41">
        <v>9780819451446</v>
      </c>
      <c r="C6290" s="42"/>
      <c r="D6290" s="43" t="s">
        <v>18385</v>
      </c>
      <c r="E6290" s="44">
        <v>5257</v>
      </c>
      <c r="F6290" s="45">
        <v>37958</v>
      </c>
      <c r="G6290" s="46" t="s">
        <v>14916</v>
      </c>
    </row>
    <row r="6291" spans="1:7" ht="14.25" customHeight="1" x14ac:dyDescent="0.15">
      <c r="A6291" s="40" t="s">
        <v>6543</v>
      </c>
      <c r="B6291" s="41">
        <v>9780819477125</v>
      </c>
      <c r="C6291" s="42"/>
      <c r="D6291" s="43" t="s">
        <v>21291</v>
      </c>
      <c r="E6291" s="44">
        <v>7422</v>
      </c>
      <c r="F6291" s="45">
        <v>40043</v>
      </c>
      <c r="G6291" s="46" t="s">
        <v>17273</v>
      </c>
    </row>
    <row r="6292" spans="1:7" ht="14.25" customHeight="1" x14ac:dyDescent="0.15">
      <c r="A6292" s="40" t="s">
        <v>8320</v>
      </c>
      <c r="B6292" s="41">
        <v>9780819424662</v>
      </c>
      <c r="C6292" s="42"/>
      <c r="D6292" s="43" t="s">
        <v>15301</v>
      </c>
      <c r="E6292" s="44">
        <v>3052</v>
      </c>
      <c r="F6292" s="45">
        <v>35426</v>
      </c>
      <c r="G6292" s="46" t="s">
        <v>15302</v>
      </c>
    </row>
    <row r="6293" spans="1:7" ht="14.25" customHeight="1" x14ac:dyDescent="0.15">
      <c r="A6293" s="40" t="s">
        <v>6178</v>
      </c>
      <c r="B6293" s="41">
        <v>9780819473981</v>
      </c>
      <c r="C6293" s="42"/>
      <c r="D6293" s="43" t="s">
        <v>20946</v>
      </c>
      <c r="E6293" s="44">
        <v>7155</v>
      </c>
      <c r="F6293" s="45">
        <v>39723</v>
      </c>
      <c r="G6293" s="46" t="s">
        <v>19187</v>
      </c>
    </row>
    <row r="6294" spans="1:7" ht="14.25" customHeight="1" x14ac:dyDescent="0.15">
      <c r="A6294" s="51" t="s">
        <v>2045</v>
      </c>
      <c r="B6294" s="41">
        <v>9781628415612</v>
      </c>
      <c r="C6294" s="52"/>
      <c r="D6294" s="48" t="s">
        <v>23870</v>
      </c>
      <c r="E6294" s="52">
        <v>9446</v>
      </c>
      <c r="F6294" s="53">
        <v>42062</v>
      </c>
      <c r="G6294" s="46" t="s">
        <v>23871</v>
      </c>
    </row>
    <row r="6295" spans="1:7" ht="14.25" customHeight="1" x14ac:dyDescent="0.15">
      <c r="A6295" s="67" t="s">
        <v>26370</v>
      </c>
      <c r="B6295" s="65">
        <v>9781510634589</v>
      </c>
      <c r="C6295" s="65">
        <v>9781510634596</v>
      </c>
      <c r="D6295" s="66" t="s">
        <v>26371</v>
      </c>
      <c r="E6295" s="67">
        <v>11343</v>
      </c>
      <c r="F6295" s="58">
        <v>43783</v>
      </c>
      <c r="G6295" s="67" t="s">
        <v>26372</v>
      </c>
    </row>
    <row r="6296" spans="1:7" ht="14.25" customHeight="1" x14ac:dyDescent="0.2">
      <c r="A6296" s="47" t="s">
        <v>5050</v>
      </c>
      <c r="B6296" s="41">
        <v>9781628418835</v>
      </c>
      <c r="C6296" s="21"/>
      <c r="D6296" s="48" t="s">
        <v>24128</v>
      </c>
      <c r="E6296" s="52">
        <v>9664</v>
      </c>
      <c r="F6296" s="50">
        <v>42215</v>
      </c>
      <c r="G6296" s="46" t="s">
        <v>24129</v>
      </c>
    </row>
    <row r="6297" spans="1:7" ht="14.25" customHeight="1" x14ac:dyDescent="0.15">
      <c r="A6297" s="40" t="s">
        <v>5435</v>
      </c>
      <c r="B6297" s="41">
        <v>9780819463128</v>
      </c>
      <c r="C6297" s="42"/>
      <c r="D6297" s="43" t="s">
        <v>19734</v>
      </c>
      <c r="E6297" s="44">
        <v>6253</v>
      </c>
      <c r="F6297" s="45">
        <v>38810</v>
      </c>
      <c r="G6297" s="46" t="s">
        <v>15722</v>
      </c>
    </row>
    <row r="6298" spans="1:7" ht="14.25" customHeight="1" x14ac:dyDescent="0.15">
      <c r="A6298" s="40" t="s">
        <v>4267</v>
      </c>
      <c r="B6298" s="41">
        <v>9780819448279</v>
      </c>
      <c r="C6298" s="42"/>
      <c r="D6298" s="43" t="s">
        <v>18082</v>
      </c>
      <c r="E6298" s="44">
        <v>5026</v>
      </c>
      <c r="F6298" s="45">
        <v>37707</v>
      </c>
      <c r="G6298" s="46" t="s">
        <v>16631</v>
      </c>
    </row>
    <row r="6299" spans="1:7" ht="14.25" customHeight="1" x14ac:dyDescent="0.15">
      <c r="A6299" s="40" t="s">
        <v>4266</v>
      </c>
      <c r="B6299" s="41">
        <v>9780819448286</v>
      </c>
      <c r="C6299" s="42"/>
      <c r="D6299" s="43" t="s">
        <v>18083</v>
      </c>
      <c r="E6299" s="44">
        <v>5027</v>
      </c>
      <c r="F6299" s="45">
        <v>37708</v>
      </c>
      <c r="G6299" s="46" t="s">
        <v>16631</v>
      </c>
    </row>
    <row r="6300" spans="1:7" ht="14.25" customHeight="1" x14ac:dyDescent="0.15">
      <c r="A6300" s="40" t="s">
        <v>9280</v>
      </c>
      <c r="B6300" s="41">
        <v>9780819432025</v>
      </c>
      <c r="C6300" s="42"/>
      <c r="D6300" s="43" t="s">
        <v>16258</v>
      </c>
      <c r="E6300" s="44">
        <v>3728</v>
      </c>
      <c r="F6300" s="45">
        <v>36241</v>
      </c>
      <c r="G6300" s="46" t="s">
        <v>16259</v>
      </c>
    </row>
    <row r="6301" spans="1:7" ht="14.25" customHeight="1" x14ac:dyDescent="0.15">
      <c r="A6301" s="40" t="s">
        <v>5804</v>
      </c>
      <c r="B6301" s="41">
        <v>9780819467393</v>
      </c>
      <c r="C6301" s="42"/>
      <c r="D6301" s="43" t="s">
        <v>20198</v>
      </c>
      <c r="E6301" s="44">
        <v>6602</v>
      </c>
      <c r="F6301" s="45">
        <v>39238</v>
      </c>
      <c r="G6301" s="46" t="s">
        <v>20199</v>
      </c>
    </row>
    <row r="6302" spans="1:7" ht="14.25" customHeight="1" x14ac:dyDescent="0.15">
      <c r="A6302" s="40" t="s">
        <v>5803</v>
      </c>
      <c r="B6302" s="41">
        <v>9780819467379</v>
      </c>
      <c r="C6302" s="42"/>
      <c r="D6302" s="43" t="s">
        <v>20194</v>
      </c>
      <c r="E6302" s="44">
        <v>6600</v>
      </c>
      <c r="F6302" s="45">
        <v>39240</v>
      </c>
      <c r="G6302" s="46" t="s">
        <v>20195</v>
      </c>
    </row>
    <row r="6303" spans="1:7" ht="14.25" customHeight="1" x14ac:dyDescent="0.15">
      <c r="A6303" s="40" t="s">
        <v>5049</v>
      </c>
      <c r="B6303" s="41">
        <v>9780819458438</v>
      </c>
      <c r="C6303" s="42"/>
      <c r="D6303" s="43" t="s">
        <v>19180</v>
      </c>
      <c r="E6303" s="44">
        <v>5848</v>
      </c>
      <c r="F6303" s="45">
        <v>38495</v>
      </c>
      <c r="G6303" s="46" t="s">
        <v>16987</v>
      </c>
    </row>
    <row r="6304" spans="1:7" ht="14.25" customHeight="1" x14ac:dyDescent="0.15">
      <c r="A6304" s="40" t="s">
        <v>5802</v>
      </c>
      <c r="B6304" s="41">
        <v>9780819467409</v>
      </c>
      <c r="C6304" s="42"/>
      <c r="D6304" s="43" t="s">
        <v>20200</v>
      </c>
      <c r="E6304" s="44">
        <v>6603</v>
      </c>
      <c r="F6304" s="45">
        <v>39239</v>
      </c>
      <c r="G6304" s="46" t="s">
        <v>20201</v>
      </c>
    </row>
    <row r="6305" spans="1:7" ht="14.25" customHeight="1" x14ac:dyDescent="0.15">
      <c r="A6305" s="40" t="s">
        <v>4265</v>
      </c>
      <c r="B6305" s="41">
        <v>9780819449757</v>
      </c>
      <c r="C6305" s="42"/>
      <c r="D6305" s="43" t="s">
        <v>18199</v>
      </c>
      <c r="E6305" s="44">
        <v>5115</v>
      </c>
      <c r="F6305" s="45">
        <v>37749</v>
      </c>
      <c r="G6305" s="46" t="s">
        <v>17483</v>
      </c>
    </row>
    <row r="6306" spans="1:7" ht="14.25" customHeight="1" x14ac:dyDescent="0.15">
      <c r="A6306" s="40" t="s">
        <v>4647</v>
      </c>
      <c r="B6306" s="41">
        <v>9780819453945</v>
      </c>
      <c r="C6306" s="42"/>
      <c r="D6306" s="43" t="s">
        <v>18671</v>
      </c>
      <c r="E6306" s="44">
        <v>5472</v>
      </c>
      <c r="F6306" s="45">
        <v>38132</v>
      </c>
      <c r="G6306" s="46" t="s">
        <v>18672</v>
      </c>
    </row>
    <row r="6307" spans="1:7" ht="14.25" customHeight="1" x14ac:dyDescent="0.15">
      <c r="A6307" s="40" t="s">
        <v>5048</v>
      </c>
      <c r="B6307" s="41">
        <v>9780819458414</v>
      </c>
      <c r="C6307" s="42"/>
      <c r="D6307" s="43" t="s">
        <v>19176</v>
      </c>
      <c r="E6307" s="44">
        <v>5846</v>
      </c>
      <c r="F6307" s="45">
        <v>38495</v>
      </c>
      <c r="G6307" s="46" t="s">
        <v>19177</v>
      </c>
    </row>
    <row r="6308" spans="1:7" ht="14.25" customHeight="1" x14ac:dyDescent="0.15">
      <c r="A6308" s="40" t="s">
        <v>5801</v>
      </c>
      <c r="B6308" s="41">
        <v>9780819467386</v>
      </c>
      <c r="C6308" s="42"/>
      <c r="D6308" s="43" t="s">
        <v>20196</v>
      </c>
      <c r="E6308" s="44">
        <v>6601</v>
      </c>
      <c r="F6308" s="45">
        <v>39245</v>
      </c>
      <c r="G6308" s="46" t="s">
        <v>20197</v>
      </c>
    </row>
    <row r="6309" spans="1:7" ht="14.25" customHeight="1" x14ac:dyDescent="0.15">
      <c r="A6309" s="40" t="s">
        <v>4264</v>
      </c>
      <c r="B6309" s="41">
        <v>9780819449726</v>
      </c>
      <c r="C6309" s="42"/>
      <c r="D6309" s="43" t="s">
        <v>18193</v>
      </c>
      <c r="E6309" s="44">
        <v>5112</v>
      </c>
      <c r="F6309" s="45">
        <v>37750</v>
      </c>
      <c r="G6309" s="46" t="s">
        <v>18194</v>
      </c>
    </row>
    <row r="6310" spans="1:7" ht="14.25" customHeight="1" x14ac:dyDescent="0.15">
      <c r="A6310" s="40" t="s">
        <v>4646</v>
      </c>
      <c r="B6310" s="41">
        <v>9780819453952</v>
      </c>
      <c r="C6310" s="42"/>
      <c r="D6310" s="43" t="s">
        <v>18673</v>
      </c>
      <c r="E6310" s="44">
        <v>5473</v>
      </c>
      <c r="F6310" s="45">
        <v>38132</v>
      </c>
      <c r="G6310" s="46" t="s">
        <v>18674</v>
      </c>
    </row>
    <row r="6311" spans="1:7" ht="14.25" customHeight="1" x14ac:dyDescent="0.15">
      <c r="A6311" s="40" t="s">
        <v>5047</v>
      </c>
      <c r="B6311" s="41">
        <v>9780819458421</v>
      </c>
      <c r="C6311" s="42"/>
      <c r="D6311" s="43" t="s">
        <v>19178</v>
      </c>
      <c r="E6311" s="44">
        <v>5847</v>
      </c>
      <c r="F6311" s="45">
        <v>38495</v>
      </c>
      <c r="G6311" s="46" t="s">
        <v>19179</v>
      </c>
    </row>
    <row r="6312" spans="1:7" ht="14.25" customHeight="1" x14ac:dyDescent="0.15">
      <c r="A6312" s="40" t="s">
        <v>4263</v>
      </c>
      <c r="B6312" s="41">
        <v>9780819449740</v>
      </c>
      <c r="C6312" s="42"/>
      <c r="D6312" s="43" t="s">
        <v>18197</v>
      </c>
      <c r="E6312" s="44">
        <v>5114</v>
      </c>
      <c r="F6312" s="45">
        <v>37748</v>
      </c>
      <c r="G6312" s="46" t="s">
        <v>18198</v>
      </c>
    </row>
    <row r="6313" spans="1:7" ht="14.25" customHeight="1" x14ac:dyDescent="0.15">
      <c r="A6313" s="40" t="s">
        <v>4645</v>
      </c>
      <c r="B6313" s="41">
        <v>9780819453938</v>
      </c>
      <c r="C6313" s="42"/>
      <c r="D6313" s="43" t="s">
        <v>18669</v>
      </c>
      <c r="E6313" s="44">
        <v>5471</v>
      </c>
      <c r="F6313" s="45">
        <v>38132</v>
      </c>
      <c r="G6313" s="46" t="s">
        <v>18670</v>
      </c>
    </row>
    <row r="6314" spans="1:7" ht="14.25" customHeight="1" x14ac:dyDescent="0.15">
      <c r="A6314" s="40" t="s">
        <v>5046</v>
      </c>
      <c r="B6314" s="41">
        <v>9780819458407</v>
      </c>
      <c r="C6314" s="42"/>
      <c r="D6314" s="43" t="s">
        <v>19175</v>
      </c>
      <c r="E6314" s="44">
        <v>5845</v>
      </c>
      <c r="F6314" s="45">
        <v>38495</v>
      </c>
      <c r="G6314" s="46" t="s">
        <v>17483</v>
      </c>
    </row>
    <row r="6315" spans="1:7" ht="14.25" customHeight="1" x14ac:dyDescent="0.15">
      <c r="A6315" s="40" t="s">
        <v>4262</v>
      </c>
      <c r="B6315" s="41">
        <v>9780819449733</v>
      </c>
      <c r="C6315" s="42"/>
      <c r="D6315" s="43" t="s">
        <v>18195</v>
      </c>
      <c r="E6315" s="44">
        <v>5113</v>
      </c>
      <c r="F6315" s="45">
        <v>37753</v>
      </c>
      <c r="G6315" s="46" t="s">
        <v>18196</v>
      </c>
    </row>
    <row r="6316" spans="1:7" ht="14.25" customHeight="1" x14ac:dyDescent="0.15">
      <c r="A6316" s="40" t="s">
        <v>4644</v>
      </c>
      <c r="B6316" s="41">
        <v>9780819453969</v>
      </c>
      <c r="C6316" s="42"/>
      <c r="D6316" s="43" t="s">
        <v>18667</v>
      </c>
      <c r="E6316" s="44">
        <v>5470</v>
      </c>
      <c r="F6316" s="45">
        <v>38132</v>
      </c>
      <c r="G6316" s="46" t="s">
        <v>18668</v>
      </c>
    </row>
    <row r="6317" spans="1:7" ht="14.25" customHeight="1" x14ac:dyDescent="0.15">
      <c r="A6317" s="40" t="s">
        <v>5045</v>
      </c>
      <c r="B6317" s="41">
        <v>9780819458391</v>
      </c>
      <c r="C6317" s="42"/>
      <c r="D6317" s="43" t="s">
        <v>19173</v>
      </c>
      <c r="E6317" s="44">
        <v>5844</v>
      </c>
      <c r="F6317" s="45">
        <v>38495</v>
      </c>
      <c r="G6317" s="46" t="s">
        <v>19174</v>
      </c>
    </row>
    <row r="6318" spans="1:7" ht="14.25" customHeight="1" x14ac:dyDescent="0.15">
      <c r="A6318" s="40" t="s">
        <v>7461</v>
      </c>
      <c r="B6318" s="41">
        <v>9780819409478</v>
      </c>
      <c r="C6318" s="42"/>
      <c r="D6318" s="43" t="s">
        <v>13360</v>
      </c>
      <c r="E6318" s="44">
        <v>1774</v>
      </c>
      <c r="F6318" s="45">
        <v>33983</v>
      </c>
      <c r="G6318" s="46" t="s">
        <v>12491</v>
      </c>
    </row>
    <row r="6319" spans="1:7" ht="14.25" customHeight="1" x14ac:dyDescent="0.15">
      <c r="A6319" s="40" t="s">
        <v>7747</v>
      </c>
      <c r="B6319" s="41">
        <v>9780819414649</v>
      </c>
      <c r="C6319" s="42"/>
      <c r="D6319" s="43" t="s">
        <v>13982</v>
      </c>
      <c r="E6319" s="44">
        <v>2169</v>
      </c>
      <c r="F6319" s="45">
        <v>34619</v>
      </c>
      <c r="G6319" s="46" t="s">
        <v>13050</v>
      </c>
    </row>
    <row r="6320" spans="1:7" ht="14.25" customHeight="1" x14ac:dyDescent="0.15">
      <c r="A6320" s="51" t="s">
        <v>2388</v>
      </c>
      <c r="B6320" s="41">
        <v>9781510600454</v>
      </c>
      <c r="D6320" s="48" t="s">
        <v>24306</v>
      </c>
      <c r="E6320" s="52">
        <v>9804</v>
      </c>
      <c r="F6320" s="53">
        <v>42566</v>
      </c>
      <c r="G6320" s="46" t="s">
        <v>24307</v>
      </c>
    </row>
    <row r="6321" spans="1:7" ht="14.25" customHeight="1" x14ac:dyDescent="0.15">
      <c r="A6321" s="51" t="s">
        <v>2737</v>
      </c>
      <c r="B6321" s="41">
        <v>9781510608238</v>
      </c>
      <c r="C6321" s="41">
        <v>9781510608245</v>
      </c>
      <c r="D6321" s="48" t="s">
        <v>24752</v>
      </c>
      <c r="E6321" s="52">
        <v>10169</v>
      </c>
      <c r="F6321" s="53">
        <v>42912</v>
      </c>
      <c r="G6321" s="46" t="s">
        <v>20103</v>
      </c>
    </row>
    <row r="6322" spans="1:7" ht="14.25" customHeight="1" x14ac:dyDescent="0.15">
      <c r="A6322" s="51" t="s">
        <v>3040</v>
      </c>
      <c r="B6322" s="41">
        <v>9781510616943</v>
      </c>
      <c r="C6322" s="41">
        <v>9781510616950</v>
      </c>
      <c r="D6322" s="48" t="s">
        <v>25290</v>
      </c>
      <c r="E6322" s="52">
        <v>10599</v>
      </c>
      <c r="F6322" s="58">
        <v>43236</v>
      </c>
      <c r="G6322" s="60" t="s">
        <v>23856</v>
      </c>
    </row>
    <row r="6323" spans="1:7" ht="14.25" customHeight="1" x14ac:dyDescent="0.15">
      <c r="A6323" s="68" t="s">
        <v>26373</v>
      </c>
      <c r="B6323" s="65">
        <v>9781510625976</v>
      </c>
      <c r="C6323" s="65">
        <v>9781510625983</v>
      </c>
      <c r="D6323" s="66" t="s">
        <v>26374</v>
      </c>
      <c r="E6323" s="67">
        <v>10971</v>
      </c>
      <c r="F6323" s="58">
        <v>43655</v>
      </c>
      <c r="G6323" s="67" t="s">
        <v>26375</v>
      </c>
    </row>
    <row r="6324" spans="1:7" ht="14.25" customHeight="1" x14ac:dyDescent="0.15">
      <c r="A6324" s="40" t="s">
        <v>5800</v>
      </c>
      <c r="B6324" s="41">
        <v>9780819466525</v>
      </c>
      <c r="C6324" s="42"/>
      <c r="D6324" s="43" t="s">
        <v>20102</v>
      </c>
      <c r="E6324" s="44">
        <v>6531</v>
      </c>
      <c r="F6324" s="45">
        <v>39177</v>
      </c>
      <c r="G6324" s="46" t="s">
        <v>20103</v>
      </c>
    </row>
    <row r="6325" spans="1:7" ht="14.25" customHeight="1" x14ac:dyDescent="0.15">
      <c r="A6325" s="40" t="s">
        <v>6177</v>
      </c>
      <c r="B6325" s="41">
        <v>9780819471208</v>
      </c>
      <c r="C6325" s="42"/>
      <c r="D6325" s="43" t="s">
        <v>20660</v>
      </c>
      <c r="E6325" s="44">
        <v>6934</v>
      </c>
      <c r="F6325" s="45">
        <v>39568</v>
      </c>
      <c r="G6325" s="46" t="s">
        <v>18570</v>
      </c>
    </row>
    <row r="6326" spans="1:7" ht="14.25" customHeight="1" x14ac:dyDescent="0.15">
      <c r="A6326" s="40" t="s">
        <v>6542</v>
      </c>
      <c r="B6326" s="41">
        <v>9780819475541</v>
      </c>
      <c r="C6326" s="42"/>
      <c r="D6326" s="43" t="s">
        <v>21119</v>
      </c>
      <c r="E6326" s="44">
        <v>7294</v>
      </c>
      <c r="F6326" s="45">
        <v>39898</v>
      </c>
      <c r="G6326" s="46" t="s">
        <v>20103</v>
      </c>
    </row>
    <row r="6327" spans="1:7" ht="14.25" customHeight="1" x14ac:dyDescent="0.15">
      <c r="A6327" s="40" t="s">
        <v>238</v>
      </c>
      <c r="B6327" s="41">
        <v>9780819480644</v>
      </c>
      <c r="C6327" s="42"/>
      <c r="D6327" s="43" t="s">
        <v>21578</v>
      </c>
      <c r="E6327" s="44">
        <v>7649</v>
      </c>
      <c r="F6327" s="45">
        <v>40276</v>
      </c>
      <c r="G6327" s="46" t="s">
        <v>18570</v>
      </c>
    </row>
    <row r="6328" spans="1:7" ht="14.25" customHeight="1" x14ac:dyDescent="0.15">
      <c r="A6328" s="40" t="s">
        <v>598</v>
      </c>
      <c r="B6328" s="41">
        <v>9780819485458</v>
      </c>
      <c r="C6328" s="42"/>
      <c r="D6328" s="43" t="s">
        <v>21996</v>
      </c>
      <c r="E6328" s="44">
        <v>7983</v>
      </c>
      <c r="F6328" s="45">
        <v>40631</v>
      </c>
      <c r="G6328" s="46" t="s">
        <v>21997</v>
      </c>
    </row>
    <row r="6329" spans="1:7" ht="14.25" customHeight="1" x14ac:dyDescent="0.15">
      <c r="A6329" s="40" t="s">
        <v>932</v>
      </c>
      <c r="B6329" s="41">
        <v>9780819490049</v>
      </c>
      <c r="C6329" s="42"/>
      <c r="D6329" s="43" t="s">
        <v>22463</v>
      </c>
      <c r="E6329" s="44">
        <v>8347</v>
      </c>
      <c r="F6329" s="45">
        <v>41032</v>
      </c>
      <c r="G6329" s="46" t="s">
        <v>22464</v>
      </c>
    </row>
    <row r="6330" spans="1:7" ht="14.25" customHeight="1" x14ac:dyDescent="0.15">
      <c r="A6330" s="40" t="s">
        <v>1305</v>
      </c>
      <c r="B6330" s="41">
        <v>9780819494771</v>
      </c>
      <c r="C6330" s="42"/>
      <c r="D6330" s="43" t="s">
        <v>22896</v>
      </c>
      <c r="E6330" s="44">
        <v>8694</v>
      </c>
      <c r="F6330" s="45">
        <v>41390</v>
      </c>
      <c r="G6330" s="46" t="s">
        <v>22897</v>
      </c>
    </row>
    <row r="6331" spans="1:7" ht="14.25" customHeight="1" x14ac:dyDescent="0.15">
      <c r="A6331" s="61" t="s">
        <v>1668</v>
      </c>
      <c r="B6331" s="41">
        <v>9780819499899</v>
      </c>
      <c r="C6331" s="73"/>
      <c r="D6331" s="48" t="s">
        <v>23403</v>
      </c>
      <c r="E6331" s="62">
        <v>9063</v>
      </c>
      <c r="F6331" s="63">
        <v>41754</v>
      </c>
      <c r="G6331" s="46" t="s">
        <v>21997</v>
      </c>
    </row>
    <row r="6332" spans="1:7" ht="14.25" customHeight="1" x14ac:dyDescent="0.15">
      <c r="A6332" s="40" t="s">
        <v>4261</v>
      </c>
      <c r="B6332" s="41">
        <v>9780819448538</v>
      </c>
      <c r="C6332" s="42"/>
      <c r="D6332" s="43" t="s">
        <v>18111</v>
      </c>
      <c r="E6332" s="44">
        <v>5048</v>
      </c>
      <c r="F6332" s="45">
        <v>37818</v>
      </c>
      <c r="G6332" s="46" t="s">
        <v>15137</v>
      </c>
    </row>
    <row r="6333" spans="1:7" ht="14.25" customHeight="1" x14ac:dyDescent="0.15">
      <c r="A6333" s="40" t="s">
        <v>4643</v>
      </c>
      <c r="B6333" s="41">
        <v>9780819453129</v>
      </c>
      <c r="C6333" s="42"/>
      <c r="D6333" s="43" t="s">
        <v>18572</v>
      </c>
      <c r="E6333" s="44">
        <v>5395</v>
      </c>
      <c r="F6333" s="45">
        <v>38182</v>
      </c>
      <c r="G6333" s="46" t="s">
        <v>15137</v>
      </c>
    </row>
    <row r="6334" spans="1:7" ht="14.25" customHeight="1" x14ac:dyDescent="0.15">
      <c r="A6334" s="40" t="s">
        <v>5044</v>
      </c>
      <c r="B6334" s="41">
        <v>9780819457509</v>
      </c>
      <c r="C6334" s="42"/>
      <c r="D6334" s="43" t="s">
        <v>19073</v>
      </c>
      <c r="E6334" s="44">
        <v>5769</v>
      </c>
      <c r="F6334" s="45">
        <v>38481</v>
      </c>
      <c r="G6334" s="46" t="s">
        <v>19074</v>
      </c>
    </row>
    <row r="6335" spans="1:7" ht="14.25" customHeight="1" x14ac:dyDescent="0.15">
      <c r="A6335" s="40" t="s">
        <v>3939</v>
      </c>
      <c r="B6335" s="41">
        <v>9780819444523</v>
      </c>
      <c r="C6335" s="42"/>
      <c r="D6335" s="43" t="s">
        <v>17637</v>
      </c>
      <c r="E6335" s="44">
        <v>4704</v>
      </c>
      <c r="F6335" s="45">
        <v>37425</v>
      </c>
      <c r="G6335" s="46" t="s">
        <v>17638</v>
      </c>
    </row>
    <row r="6336" spans="1:7" ht="14.25" customHeight="1" x14ac:dyDescent="0.15">
      <c r="A6336" s="40" t="s">
        <v>4260</v>
      </c>
      <c r="B6336" s="41">
        <v>9780819448514</v>
      </c>
      <c r="C6336" s="42"/>
      <c r="D6336" s="43" t="s">
        <v>18109</v>
      </c>
      <c r="E6336" s="44">
        <v>5046</v>
      </c>
      <c r="F6336" s="45">
        <v>37834</v>
      </c>
      <c r="G6336" s="46" t="s">
        <v>17638</v>
      </c>
    </row>
    <row r="6337" spans="1:7" ht="14.25" customHeight="1" x14ac:dyDescent="0.15">
      <c r="A6337" s="40" t="s">
        <v>4642</v>
      </c>
      <c r="B6337" s="41">
        <v>9780819453105</v>
      </c>
      <c r="C6337" s="42"/>
      <c r="D6337" s="43" t="s">
        <v>18569</v>
      </c>
      <c r="E6337" s="44">
        <v>5393</v>
      </c>
      <c r="F6337" s="45">
        <v>38188</v>
      </c>
      <c r="G6337" s="46" t="s">
        <v>18570</v>
      </c>
    </row>
    <row r="6338" spans="1:7" ht="14.25" customHeight="1" x14ac:dyDescent="0.15">
      <c r="A6338" s="40" t="s">
        <v>5043</v>
      </c>
      <c r="B6338" s="41">
        <v>9780819457486</v>
      </c>
      <c r="C6338" s="42"/>
      <c r="D6338" s="43" t="s">
        <v>19071</v>
      </c>
      <c r="E6338" s="44">
        <v>5767</v>
      </c>
      <c r="F6338" s="45">
        <v>38491</v>
      </c>
      <c r="G6338" s="46" t="s">
        <v>18570</v>
      </c>
    </row>
    <row r="6339" spans="1:7" ht="14.25" customHeight="1" x14ac:dyDescent="0.15">
      <c r="A6339" s="40" t="s">
        <v>5434</v>
      </c>
      <c r="B6339" s="41">
        <v>9780819462299</v>
      </c>
      <c r="C6339" s="42"/>
      <c r="D6339" s="43" t="s">
        <v>19634</v>
      </c>
      <c r="E6339" s="44">
        <v>6176</v>
      </c>
      <c r="F6339" s="45">
        <v>38805</v>
      </c>
      <c r="G6339" s="46" t="s">
        <v>19635</v>
      </c>
    </row>
    <row r="6340" spans="1:7" ht="14.25" customHeight="1" x14ac:dyDescent="0.15">
      <c r="A6340" s="40" t="s">
        <v>3938</v>
      </c>
      <c r="B6340" s="41">
        <v>9780819444516</v>
      </c>
      <c r="C6340" s="42"/>
      <c r="D6340" s="43" t="s">
        <v>17635</v>
      </c>
      <c r="E6340" s="44">
        <v>4703</v>
      </c>
      <c r="F6340" s="45">
        <v>37414</v>
      </c>
      <c r="G6340" s="46" t="s">
        <v>17636</v>
      </c>
    </row>
    <row r="6341" spans="1:7" ht="14.25" customHeight="1" x14ac:dyDescent="0.15">
      <c r="A6341" s="40" t="s">
        <v>8319</v>
      </c>
      <c r="B6341" s="41">
        <v>9780819423528</v>
      </c>
      <c r="C6341" s="42"/>
      <c r="D6341" s="43" t="s">
        <v>15143</v>
      </c>
      <c r="E6341" s="44">
        <v>2948</v>
      </c>
      <c r="F6341" s="45">
        <v>35384</v>
      </c>
      <c r="G6341" s="46" t="s">
        <v>15144</v>
      </c>
    </row>
    <row r="6342" spans="1:7" ht="14.25" customHeight="1" x14ac:dyDescent="0.15">
      <c r="A6342" s="40" t="s">
        <v>8043</v>
      </c>
      <c r="B6342" s="41">
        <v>9780819418081</v>
      </c>
      <c r="C6342" s="42"/>
      <c r="D6342" s="43" t="s">
        <v>14408</v>
      </c>
      <c r="E6342" s="44">
        <v>2455</v>
      </c>
      <c r="F6342" s="45">
        <v>34887</v>
      </c>
      <c r="G6342" s="46" t="s">
        <v>14409</v>
      </c>
    </row>
    <row r="6343" spans="1:7" ht="14.25" customHeight="1" x14ac:dyDescent="0.15">
      <c r="A6343" s="40" t="s">
        <v>8318</v>
      </c>
      <c r="B6343" s="41">
        <v>9780819423498</v>
      </c>
      <c r="C6343" s="42"/>
      <c r="D6343" s="43" t="s">
        <v>15138</v>
      </c>
      <c r="E6343" s="44">
        <v>2945</v>
      </c>
      <c r="F6343" s="45">
        <v>35383</v>
      </c>
      <c r="G6343" s="46" t="s">
        <v>15139</v>
      </c>
    </row>
    <row r="6344" spans="1:7" ht="14.25" customHeight="1" x14ac:dyDescent="0.15">
      <c r="A6344" s="40" t="s">
        <v>8941</v>
      </c>
      <c r="B6344" s="41">
        <v>9780819428462</v>
      </c>
      <c r="C6344" s="42"/>
      <c r="D6344" s="43" t="s">
        <v>15786</v>
      </c>
      <c r="E6344" s="44">
        <v>3397</v>
      </c>
      <c r="F6344" s="45">
        <v>35885</v>
      </c>
      <c r="G6344" s="46" t="s">
        <v>15787</v>
      </c>
    </row>
    <row r="6345" spans="1:7" ht="14.25" customHeight="1" x14ac:dyDescent="0.15">
      <c r="A6345" s="40" t="s">
        <v>9279</v>
      </c>
      <c r="B6345" s="41">
        <v>9780819430564</v>
      </c>
      <c r="C6345" s="42"/>
      <c r="D6345" s="43" t="s">
        <v>16067</v>
      </c>
      <c r="E6345" s="44">
        <v>3586</v>
      </c>
      <c r="F6345" s="45">
        <v>36188</v>
      </c>
      <c r="G6345" s="46" t="s">
        <v>16068</v>
      </c>
    </row>
    <row r="6346" spans="1:7" ht="14.25" customHeight="1" x14ac:dyDescent="0.15">
      <c r="A6346" s="40" t="s">
        <v>3264</v>
      </c>
      <c r="B6346" s="41">
        <v>9780819436122</v>
      </c>
      <c r="C6346" s="42"/>
      <c r="D6346" s="43" t="s">
        <v>16643</v>
      </c>
      <c r="E6346" s="44">
        <v>3994</v>
      </c>
      <c r="F6346" s="45">
        <v>36651</v>
      </c>
      <c r="G6346" s="46" t="s">
        <v>16068</v>
      </c>
    </row>
    <row r="6347" spans="1:7" ht="14.25" customHeight="1" x14ac:dyDescent="0.15">
      <c r="A6347" s="40" t="s">
        <v>8042</v>
      </c>
      <c r="B6347" s="41">
        <v>9780819418098</v>
      </c>
      <c r="C6347" s="42"/>
      <c r="D6347" s="43" t="s">
        <v>14410</v>
      </c>
      <c r="E6347" s="44">
        <v>2456</v>
      </c>
      <c r="F6347" s="45">
        <v>34838</v>
      </c>
      <c r="G6347" s="46" t="s">
        <v>14411</v>
      </c>
    </row>
    <row r="6348" spans="1:7" ht="14.25" customHeight="1" x14ac:dyDescent="0.15">
      <c r="A6348" s="40" t="s">
        <v>8041</v>
      </c>
      <c r="B6348" s="41">
        <v>9780819418128</v>
      </c>
      <c r="C6348" s="42"/>
      <c r="D6348" s="43" t="s">
        <v>14416</v>
      </c>
      <c r="E6348" s="44">
        <v>2459</v>
      </c>
      <c r="F6348" s="45">
        <v>34869</v>
      </c>
      <c r="G6348" s="46" t="s">
        <v>14417</v>
      </c>
    </row>
    <row r="6349" spans="1:7" ht="14.25" customHeight="1" x14ac:dyDescent="0.15">
      <c r="A6349" s="40" t="s">
        <v>9278</v>
      </c>
      <c r="B6349" s="41">
        <v>9780819430557</v>
      </c>
      <c r="C6349" s="42"/>
      <c r="D6349" s="43" t="s">
        <v>16065</v>
      </c>
      <c r="E6349" s="44">
        <v>3585</v>
      </c>
      <c r="F6349" s="45">
        <v>36199</v>
      </c>
      <c r="G6349" s="46" t="s">
        <v>16066</v>
      </c>
    </row>
    <row r="6350" spans="1:7" ht="14.25" customHeight="1" x14ac:dyDescent="0.15">
      <c r="A6350" s="40" t="s">
        <v>3263</v>
      </c>
      <c r="B6350" s="41">
        <v>9780819436115</v>
      </c>
      <c r="C6350" s="42"/>
      <c r="D6350" s="43" t="s">
        <v>16642</v>
      </c>
      <c r="E6350" s="44">
        <v>3993</v>
      </c>
      <c r="F6350" s="45">
        <v>36659</v>
      </c>
      <c r="G6350" s="46" t="s">
        <v>16066</v>
      </c>
    </row>
    <row r="6351" spans="1:7" ht="14.25" customHeight="1" x14ac:dyDescent="0.15">
      <c r="A6351" s="40" t="s">
        <v>8040</v>
      </c>
      <c r="B6351" s="41">
        <v>9780819418111</v>
      </c>
      <c r="C6351" s="42"/>
      <c r="D6351" s="43" t="s">
        <v>14414</v>
      </c>
      <c r="E6351" s="44">
        <v>2458</v>
      </c>
      <c r="F6351" s="45">
        <v>34880</v>
      </c>
      <c r="G6351" s="46" t="s">
        <v>14415</v>
      </c>
    </row>
    <row r="6352" spans="1:7" ht="14.25" customHeight="1" x14ac:dyDescent="0.15">
      <c r="A6352" s="40" t="s">
        <v>8039</v>
      </c>
      <c r="B6352" s="41">
        <v>9780819418104</v>
      </c>
      <c r="C6352" s="42"/>
      <c r="D6352" s="43" t="s">
        <v>14412</v>
      </c>
      <c r="E6352" s="44">
        <v>2457</v>
      </c>
      <c r="F6352" s="45">
        <v>34831</v>
      </c>
      <c r="G6352" s="46" t="s">
        <v>14413</v>
      </c>
    </row>
    <row r="6353" spans="1:7" ht="14.25" customHeight="1" x14ac:dyDescent="0.15">
      <c r="A6353" s="40" t="s">
        <v>8038</v>
      </c>
      <c r="B6353" s="41">
        <v>9780819418074</v>
      </c>
      <c r="C6353" s="42"/>
      <c r="D6353" s="43" t="s">
        <v>14406</v>
      </c>
      <c r="E6353" s="44">
        <v>2454</v>
      </c>
      <c r="F6353" s="45">
        <v>34831</v>
      </c>
      <c r="G6353" s="46" t="s">
        <v>14407</v>
      </c>
    </row>
    <row r="6354" spans="1:7" ht="14.25" customHeight="1" x14ac:dyDescent="0.15">
      <c r="A6354" s="40" t="s">
        <v>8317</v>
      </c>
      <c r="B6354" s="41">
        <v>9780819423504</v>
      </c>
      <c r="C6354" s="42"/>
      <c r="D6354" s="43" t="s">
        <v>15140</v>
      </c>
      <c r="E6354" s="44">
        <v>2946</v>
      </c>
      <c r="F6354" s="45">
        <v>35382</v>
      </c>
      <c r="G6354" s="46" t="s">
        <v>14411</v>
      </c>
    </row>
    <row r="6355" spans="1:7" ht="14.25" customHeight="1" x14ac:dyDescent="0.15">
      <c r="A6355" s="40" t="s">
        <v>9277</v>
      </c>
      <c r="B6355" s="41">
        <v>9780819430571</v>
      </c>
      <c r="C6355" s="42"/>
      <c r="D6355" s="43" t="s">
        <v>16069</v>
      </c>
      <c r="E6355" s="44">
        <v>3587</v>
      </c>
      <c r="F6355" s="45">
        <v>36192</v>
      </c>
      <c r="G6355" s="46" t="s">
        <v>14411</v>
      </c>
    </row>
    <row r="6356" spans="1:7" ht="14.25" customHeight="1" x14ac:dyDescent="0.15">
      <c r="A6356" s="40" t="s">
        <v>3262</v>
      </c>
      <c r="B6356" s="41">
        <v>9780819436139</v>
      </c>
      <c r="C6356" s="42"/>
      <c r="D6356" s="43" t="s">
        <v>16644</v>
      </c>
      <c r="E6356" s="44">
        <v>3995</v>
      </c>
      <c r="F6356" s="45">
        <v>36686</v>
      </c>
      <c r="G6356" s="46" t="s">
        <v>16645</v>
      </c>
    </row>
    <row r="6357" spans="1:7" ht="14.25" customHeight="1" x14ac:dyDescent="0.15">
      <c r="A6357" s="40" t="s">
        <v>8316</v>
      </c>
      <c r="B6357" s="41">
        <v>9780819423481</v>
      </c>
      <c r="C6357" s="42"/>
      <c r="D6357" s="43" t="s">
        <v>15136</v>
      </c>
      <c r="E6357" s="44">
        <v>2944</v>
      </c>
      <c r="F6357" s="45">
        <v>35384</v>
      </c>
      <c r="G6357" s="46" t="s">
        <v>15137</v>
      </c>
    </row>
    <row r="6358" spans="1:7" ht="14.25" customHeight="1" x14ac:dyDescent="0.15">
      <c r="A6358" s="40" t="s">
        <v>8940</v>
      </c>
      <c r="B6358" s="41">
        <v>9780819428455</v>
      </c>
      <c r="C6358" s="42"/>
      <c r="D6358" s="43" t="s">
        <v>15785</v>
      </c>
      <c r="E6358" s="44">
        <v>3396</v>
      </c>
      <c r="F6358" s="45">
        <v>35885</v>
      </c>
      <c r="G6358" s="46" t="s">
        <v>15137</v>
      </c>
    </row>
    <row r="6359" spans="1:7" ht="14.25" customHeight="1" x14ac:dyDescent="0.15">
      <c r="A6359" s="40" t="s">
        <v>3598</v>
      </c>
      <c r="B6359" s="41">
        <v>9780819440228</v>
      </c>
      <c r="C6359" s="42"/>
      <c r="D6359" s="43" t="s">
        <v>17123</v>
      </c>
      <c r="E6359" s="44">
        <v>4336</v>
      </c>
      <c r="F6359" s="45">
        <v>37106</v>
      </c>
      <c r="G6359" s="46" t="s">
        <v>16066</v>
      </c>
    </row>
    <row r="6360" spans="1:7" ht="14.25" customHeight="1" x14ac:dyDescent="0.15">
      <c r="A6360" s="40" t="s">
        <v>8315</v>
      </c>
      <c r="B6360" s="41">
        <v>9780819423511</v>
      </c>
      <c r="C6360" s="42"/>
      <c r="D6360" s="43" t="s">
        <v>15141</v>
      </c>
      <c r="E6360" s="44">
        <v>2947</v>
      </c>
      <c r="F6360" s="45">
        <v>35383</v>
      </c>
      <c r="G6360" s="46" t="s">
        <v>15142</v>
      </c>
    </row>
    <row r="6361" spans="1:7" ht="14.25" customHeight="1" x14ac:dyDescent="0.15">
      <c r="A6361" s="40" t="s">
        <v>8939</v>
      </c>
      <c r="B6361" s="41">
        <v>9780819428479</v>
      </c>
      <c r="C6361" s="42"/>
      <c r="D6361" s="43" t="s">
        <v>15788</v>
      </c>
      <c r="E6361" s="44">
        <v>3398</v>
      </c>
      <c r="F6361" s="45">
        <v>35869</v>
      </c>
      <c r="G6361" s="46" t="s">
        <v>14407</v>
      </c>
    </row>
    <row r="6362" spans="1:7" ht="14.25" customHeight="1" x14ac:dyDescent="0.15">
      <c r="A6362" s="40" t="s">
        <v>9276</v>
      </c>
      <c r="B6362" s="41">
        <v>9780819430588</v>
      </c>
      <c r="C6362" s="42"/>
      <c r="D6362" s="43" t="s">
        <v>16070</v>
      </c>
      <c r="E6362" s="44">
        <v>3588</v>
      </c>
      <c r="F6362" s="45">
        <v>36196</v>
      </c>
      <c r="G6362" s="46" t="s">
        <v>14407</v>
      </c>
    </row>
    <row r="6363" spans="1:7" ht="14.25" customHeight="1" x14ac:dyDescent="0.15">
      <c r="A6363" s="40" t="s">
        <v>7460</v>
      </c>
      <c r="B6363" s="41">
        <v>9780819412508</v>
      </c>
      <c r="C6363" s="42"/>
      <c r="D6363" s="43" t="s">
        <v>13721</v>
      </c>
      <c r="E6363" s="44">
        <v>2001</v>
      </c>
      <c r="F6363" s="45">
        <v>34306</v>
      </c>
      <c r="G6363" s="46" t="s">
        <v>13722</v>
      </c>
    </row>
    <row r="6364" spans="1:7" ht="14.25" customHeight="1" x14ac:dyDescent="0.15">
      <c r="A6364" s="40" t="s">
        <v>4641</v>
      </c>
      <c r="B6364" s="41">
        <v>9780819455406</v>
      </c>
      <c r="C6364" s="42"/>
      <c r="D6364" s="43" t="s">
        <v>18829</v>
      </c>
      <c r="E6364" s="44">
        <v>5587</v>
      </c>
      <c r="F6364" s="45">
        <v>38310</v>
      </c>
      <c r="G6364" s="46" t="s">
        <v>16942</v>
      </c>
    </row>
    <row r="6365" spans="1:7" ht="14.25" customHeight="1" x14ac:dyDescent="0.15">
      <c r="A6365" s="40" t="s">
        <v>4640</v>
      </c>
      <c r="B6365" s="41">
        <v>9780819454676</v>
      </c>
      <c r="C6365" s="42"/>
      <c r="D6365" s="43" t="s">
        <v>18757</v>
      </c>
      <c r="E6365" s="44">
        <v>5529</v>
      </c>
      <c r="F6365" s="45">
        <v>38259</v>
      </c>
      <c r="G6365" s="46" t="s">
        <v>12978</v>
      </c>
    </row>
    <row r="6366" spans="1:7" ht="14.25" customHeight="1" x14ac:dyDescent="0.15">
      <c r="A6366" s="40" t="s">
        <v>5042</v>
      </c>
      <c r="B6366" s="41">
        <v>9780819459473</v>
      </c>
      <c r="C6366" s="42"/>
      <c r="D6366" s="43" t="s">
        <v>19307</v>
      </c>
      <c r="E6366" s="44">
        <v>5942</v>
      </c>
      <c r="F6366" s="45">
        <v>38583</v>
      </c>
      <c r="G6366" s="46" t="s">
        <v>12978</v>
      </c>
    </row>
    <row r="6367" spans="1:7" ht="14.25" customHeight="1" x14ac:dyDescent="0.15">
      <c r="A6367" s="40" t="s">
        <v>5433</v>
      </c>
      <c r="B6367" s="41">
        <v>9780819464170</v>
      </c>
      <c r="C6367" s="42"/>
      <c r="D6367" s="43" t="s">
        <v>19847</v>
      </c>
      <c r="E6367" s="44">
        <v>6338</v>
      </c>
      <c r="F6367" s="45">
        <v>38958</v>
      </c>
      <c r="G6367" s="46" t="s">
        <v>12978</v>
      </c>
    </row>
    <row r="6368" spans="1:7" ht="14.25" customHeight="1" x14ac:dyDescent="0.15">
      <c r="A6368" s="40" t="s">
        <v>5799</v>
      </c>
      <c r="B6368" s="41">
        <v>9780819468185</v>
      </c>
      <c r="C6368" s="42"/>
      <c r="D6368" s="43" t="s">
        <v>20292</v>
      </c>
      <c r="E6368" s="44">
        <v>6670</v>
      </c>
      <c r="F6368" s="45">
        <v>39339</v>
      </c>
      <c r="G6368" s="46" t="s">
        <v>12978</v>
      </c>
    </row>
    <row r="6369" spans="1:7" ht="14.25" customHeight="1" x14ac:dyDescent="0.15">
      <c r="A6369" s="40" t="s">
        <v>6176</v>
      </c>
      <c r="B6369" s="41">
        <v>9780819472793</v>
      </c>
      <c r="C6369" s="42"/>
      <c r="D6369" s="43" t="s">
        <v>20821</v>
      </c>
      <c r="E6369" s="44">
        <v>7059</v>
      </c>
      <c r="F6369" s="45">
        <v>39687</v>
      </c>
      <c r="G6369" s="46" t="s">
        <v>12978</v>
      </c>
    </row>
    <row r="6370" spans="1:7" ht="14.25" customHeight="1" x14ac:dyDescent="0.15">
      <c r="A6370" s="40" t="s">
        <v>933</v>
      </c>
      <c r="B6370" s="41">
        <v>9780819492029</v>
      </c>
      <c r="C6370" s="42"/>
      <c r="D6370" s="43" t="s">
        <v>22636</v>
      </c>
      <c r="E6370" s="44">
        <v>8485</v>
      </c>
      <c r="F6370" s="45">
        <v>41205</v>
      </c>
      <c r="G6370" s="46" t="s">
        <v>12978</v>
      </c>
    </row>
    <row r="6371" spans="1:7" ht="14.25" customHeight="1" x14ac:dyDescent="0.15">
      <c r="A6371" s="40" t="s">
        <v>6541</v>
      </c>
      <c r="B6371" s="41">
        <v>9780819477132</v>
      </c>
      <c r="C6371" s="42"/>
      <c r="D6371" s="43" t="s">
        <v>21292</v>
      </c>
      <c r="E6371" s="44">
        <v>7423</v>
      </c>
      <c r="F6371" s="45">
        <v>40044</v>
      </c>
      <c r="G6371" s="46" t="s">
        <v>12978</v>
      </c>
    </row>
    <row r="6372" spans="1:7" ht="14.25" customHeight="1" x14ac:dyDescent="0.15">
      <c r="A6372" s="40" t="s">
        <v>239</v>
      </c>
      <c r="B6372" s="41">
        <v>9780819482815</v>
      </c>
      <c r="C6372" s="42"/>
      <c r="D6372" s="43" t="s">
        <v>21756</v>
      </c>
      <c r="E6372" s="44">
        <v>7785</v>
      </c>
      <c r="F6372" s="45">
        <v>40408</v>
      </c>
      <c r="G6372" s="46" t="s">
        <v>12978</v>
      </c>
    </row>
    <row r="6373" spans="1:7" ht="14.25" customHeight="1" x14ac:dyDescent="0.15">
      <c r="A6373" s="40" t="s">
        <v>599</v>
      </c>
      <c r="B6373" s="41">
        <v>9780819487346</v>
      </c>
      <c r="C6373" s="42"/>
      <c r="D6373" s="43" t="s">
        <v>22180</v>
      </c>
      <c r="E6373" s="44">
        <v>8124</v>
      </c>
      <c r="F6373" s="45">
        <v>40816</v>
      </c>
      <c r="G6373" s="46" t="s">
        <v>12978</v>
      </c>
    </row>
    <row r="6374" spans="1:7" ht="14.25" customHeight="1" x14ac:dyDescent="0.15">
      <c r="A6374" s="40" t="s">
        <v>1306</v>
      </c>
      <c r="B6374" s="41">
        <v>9780819496843</v>
      </c>
      <c r="C6374" s="42"/>
      <c r="D6374" s="43" t="s">
        <v>23081</v>
      </c>
      <c r="E6374" s="44">
        <v>8834</v>
      </c>
      <c r="F6374" s="45">
        <v>41551</v>
      </c>
      <c r="G6374" s="46" t="s">
        <v>12978</v>
      </c>
    </row>
    <row r="6375" spans="1:7" ht="14.25" customHeight="1" x14ac:dyDescent="0.15">
      <c r="A6375" s="61" t="s">
        <v>1669</v>
      </c>
      <c r="B6375" s="41">
        <v>9781628412185</v>
      </c>
      <c r="D6375" s="48" t="s">
        <v>23560</v>
      </c>
      <c r="E6375" s="62">
        <v>9191</v>
      </c>
      <c r="F6375" s="63">
        <v>41899</v>
      </c>
      <c r="G6375" s="46" t="s">
        <v>12978</v>
      </c>
    </row>
    <row r="6376" spans="1:7" ht="14.25" customHeight="1" x14ac:dyDescent="0.15">
      <c r="A6376" s="51" t="s">
        <v>2046</v>
      </c>
      <c r="B6376" s="41">
        <v>9781628417388</v>
      </c>
      <c r="C6376" s="52"/>
      <c r="D6376" s="48" t="s">
        <v>24022</v>
      </c>
      <c r="E6376" s="52">
        <v>9572</v>
      </c>
      <c r="F6376" s="53">
        <v>42265</v>
      </c>
      <c r="G6376" s="46" t="s">
        <v>12978</v>
      </c>
    </row>
    <row r="6377" spans="1:7" ht="14.25" customHeight="1" x14ac:dyDescent="0.15">
      <c r="A6377" s="51" t="s">
        <v>2389</v>
      </c>
      <c r="B6377" s="41">
        <v>9781510603011</v>
      </c>
      <c r="C6377" s="41">
        <v>9781510603028</v>
      </c>
      <c r="D6377" s="48" t="s">
        <v>24494</v>
      </c>
      <c r="E6377" s="52">
        <v>9955</v>
      </c>
      <c r="F6377" s="53">
        <v>42723</v>
      </c>
      <c r="G6377" s="46" t="s">
        <v>12978</v>
      </c>
    </row>
    <row r="6378" spans="1:7" ht="14.25" customHeight="1" x14ac:dyDescent="0.15">
      <c r="A6378" s="51" t="s">
        <v>2738</v>
      </c>
      <c r="B6378" s="41">
        <v>9781510612150</v>
      </c>
      <c r="C6378" s="41">
        <v>9781510612167</v>
      </c>
      <c r="D6378" s="48" t="s">
        <v>25039</v>
      </c>
      <c r="E6378" s="52">
        <v>10379</v>
      </c>
      <c r="F6378" s="53">
        <v>43038</v>
      </c>
      <c r="G6378" s="46" t="s">
        <v>12978</v>
      </c>
    </row>
    <row r="6379" spans="1:7" ht="14.25" customHeight="1" x14ac:dyDescent="0.15">
      <c r="A6379" s="77" t="s">
        <v>25547</v>
      </c>
      <c r="B6379" s="25">
        <v>9781510620872</v>
      </c>
      <c r="C6379" s="25">
        <v>9781510620889</v>
      </c>
      <c r="D6379" s="79" t="s">
        <v>25548</v>
      </c>
      <c r="E6379" s="52">
        <v>10758</v>
      </c>
      <c r="F6379" s="58">
        <v>43420</v>
      </c>
      <c r="G6379" s="46" t="s">
        <v>14531</v>
      </c>
    </row>
    <row r="6380" spans="1:7" ht="14.25" customHeight="1" x14ac:dyDescent="0.2">
      <c r="A6380" s="64" t="s">
        <v>26376</v>
      </c>
      <c r="B6380" s="82">
        <v>9781510629332</v>
      </c>
      <c r="C6380" s="82">
        <v>9781510629349</v>
      </c>
      <c r="D6380" s="66" t="s">
        <v>26377</v>
      </c>
      <c r="E6380" s="70">
        <v>11120</v>
      </c>
      <c r="F6380" s="58">
        <v>43742</v>
      </c>
      <c r="G6380" s="15" t="s">
        <v>14531</v>
      </c>
    </row>
    <row r="6381" spans="1:7" ht="14.25" customHeight="1" x14ac:dyDescent="0.15">
      <c r="A6381" s="40" t="s">
        <v>7022</v>
      </c>
      <c r="B6381" s="41">
        <v>9780819406569</v>
      </c>
      <c r="C6381" s="42"/>
      <c r="D6381" s="43" t="s">
        <v>12977</v>
      </c>
      <c r="E6381" s="44">
        <v>1528</v>
      </c>
      <c r="F6381" s="45">
        <v>33535</v>
      </c>
      <c r="G6381" s="46" t="s">
        <v>12978</v>
      </c>
    </row>
    <row r="6382" spans="1:7" ht="14.25" customHeight="1" x14ac:dyDescent="0.15">
      <c r="A6382" s="40" t="s">
        <v>8037</v>
      </c>
      <c r="B6382" s="41">
        <v>9780819418975</v>
      </c>
      <c r="C6382" s="42"/>
      <c r="D6382" s="43" t="s">
        <v>14530</v>
      </c>
      <c r="E6382" s="44">
        <v>2538</v>
      </c>
      <c r="F6382" s="45">
        <v>34932</v>
      </c>
      <c r="G6382" s="46" t="s">
        <v>14531</v>
      </c>
    </row>
    <row r="6383" spans="1:7" ht="14.25" customHeight="1" x14ac:dyDescent="0.15">
      <c r="A6383" s="40" t="s">
        <v>8645</v>
      </c>
      <c r="B6383" s="41">
        <v>9780819425614</v>
      </c>
      <c r="C6383" s="42"/>
      <c r="D6383" s="43" t="s">
        <v>15425</v>
      </c>
      <c r="E6383" s="44">
        <v>3139</v>
      </c>
      <c r="F6383" s="45">
        <v>35706</v>
      </c>
      <c r="G6383" s="46" t="s">
        <v>14531</v>
      </c>
    </row>
    <row r="6384" spans="1:7" ht="14.25" customHeight="1" x14ac:dyDescent="0.15">
      <c r="A6384" s="40" t="s">
        <v>9275</v>
      </c>
      <c r="B6384" s="41">
        <v>9780819432674</v>
      </c>
      <c r="C6384" s="42"/>
      <c r="D6384" s="43" t="s">
        <v>16345</v>
      </c>
      <c r="E6384" s="44">
        <v>3781</v>
      </c>
      <c r="F6384" s="45">
        <v>36439</v>
      </c>
      <c r="G6384" s="46" t="s">
        <v>14531</v>
      </c>
    </row>
    <row r="6385" spans="1:7" ht="14.25" customHeight="1" x14ac:dyDescent="0.15">
      <c r="A6385" s="40" t="s">
        <v>3597</v>
      </c>
      <c r="B6385" s="41">
        <v>9780819441607</v>
      </c>
      <c r="C6385" s="42"/>
      <c r="D6385" s="43" t="s">
        <v>17274</v>
      </c>
      <c r="E6385" s="44">
        <v>4446</v>
      </c>
      <c r="F6385" s="45">
        <v>37214</v>
      </c>
      <c r="G6385" s="46" t="s">
        <v>14531</v>
      </c>
    </row>
    <row r="6386" spans="1:7" ht="14.25" customHeight="1" x14ac:dyDescent="0.15">
      <c r="A6386" s="40" t="s">
        <v>4639</v>
      </c>
      <c r="B6386" s="41">
        <v>9780819450586</v>
      </c>
      <c r="C6386" s="42"/>
      <c r="D6386" s="43" t="s">
        <v>18294</v>
      </c>
      <c r="E6386" s="44">
        <v>5185</v>
      </c>
      <c r="F6386" s="45">
        <v>37994</v>
      </c>
      <c r="G6386" s="46" t="s">
        <v>14531</v>
      </c>
    </row>
    <row r="6387" spans="1:7" ht="14.25" customHeight="1" x14ac:dyDescent="0.15">
      <c r="A6387" s="40" t="s">
        <v>7459</v>
      </c>
      <c r="B6387" s="41">
        <v>9780819412652</v>
      </c>
      <c r="C6387" s="42"/>
      <c r="D6387" s="43" t="s">
        <v>13745</v>
      </c>
      <c r="E6387" s="44">
        <v>2016</v>
      </c>
      <c r="F6387" s="45">
        <v>34274</v>
      </c>
      <c r="G6387" s="46" t="s">
        <v>12978</v>
      </c>
    </row>
    <row r="6388" spans="1:7" ht="14.25" customHeight="1" x14ac:dyDescent="0.15">
      <c r="A6388" s="40" t="s">
        <v>5432</v>
      </c>
      <c r="B6388" s="41">
        <v>9780819462695</v>
      </c>
      <c r="C6388" s="42"/>
      <c r="D6388" s="43" t="s">
        <v>19683</v>
      </c>
      <c r="E6388" s="44">
        <v>6213</v>
      </c>
      <c r="F6388" s="45">
        <v>38842</v>
      </c>
      <c r="G6388" s="46" t="s">
        <v>14239</v>
      </c>
    </row>
    <row r="6389" spans="1:7" ht="14.25" customHeight="1" x14ac:dyDescent="0.15">
      <c r="A6389" s="40" t="s">
        <v>6540</v>
      </c>
      <c r="B6389" s="41">
        <v>9780819475763</v>
      </c>
      <c r="C6389" s="42"/>
      <c r="D6389" s="43" t="s">
        <v>21137</v>
      </c>
      <c r="E6389" s="44">
        <v>7310</v>
      </c>
      <c r="F6389" s="45">
        <v>39933</v>
      </c>
      <c r="G6389" s="46" t="s">
        <v>21138</v>
      </c>
    </row>
    <row r="6390" spans="1:7" ht="14.25" customHeight="1" x14ac:dyDescent="0.15">
      <c r="A6390" s="40" t="s">
        <v>5431</v>
      </c>
      <c r="B6390" s="41">
        <v>9780819462312</v>
      </c>
      <c r="C6390" s="42"/>
      <c r="D6390" s="43" t="s">
        <v>19637</v>
      </c>
      <c r="E6390" s="44">
        <v>6178</v>
      </c>
      <c r="F6390" s="45">
        <v>38792</v>
      </c>
      <c r="G6390" s="46" t="s">
        <v>19074</v>
      </c>
    </row>
    <row r="6391" spans="1:7" ht="14.25" customHeight="1" x14ac:dyDescent="0.15">
      <c r="A6391" s="40" t="s">
        <v>9667</v>
      </c>
      <c r="B6391" s="41">
        <v>9780892521951</v>
      </c>
      <c r="C6391" s="42"/>
      <c r="D6391" s="43" t="s">
        <v>10870</v>
      </c>
      <c r="E6391" s="44">
        <v>167</v>
      </c>
      <c r="F6391" s="45">
        <v>29025</v>
      </c>
      <c r="G6391" s="46" t="s">
        <v>10722</v>
      </c>
    </row>
    <row r="6392" spans="1:7" ht="14.25" customHeight="1" x14ac:dyDescent="0.15">
      <c r="A6392" s="40" t="s">
        <v>7229</v>
      </c>
      <c r="B6392" s="41">
        <v>9780819408570</v>
      </c>
      <c r="C6392" s="42"/>
      <c r="D6392" s="43" t="s">
        <v>13235</v>
      </c>
      <c r="E6392" s="44">
        <v>1692</v>
      </c>
      <c r="F6392" s="45">
        <v>33834</v>
      </c>
      <c r="G6392" s="46" t="s">
        <v>11443</v>
      </c>
    </row>
    <row r="6393" spans="1:7" ht="14.25" customHeight="1" x14ac:dyDescent="0.15">
      <c r="A6393" s="40" t="s">
        <v>8644</v>
      </c>
      <c r="B6393" s="41">
        <v>9780819424686</v>
      </c>
      <c r="C6393" s="42"/>
      <c r="D6393" s="43" t="s">
        <v>15303</v>
      </c>
      <c r="E6393" s="44">
        <v>3053</v>
      </c>
      <c r="F6393" s="45">
        <v>35472</v>
      </c>
      <c r="G6393" s="46" t="s">
        <v>13696</v>
      </c>
    </row>
    <row r="6394" spans="1:7" ht="14.25" customHeight="1" x14ac:dyDescent="0.15">
      <c r="A6394" s="40" t="s">
        <v>7746</v>
      </c>
      <c r="B6394" s="41">
        <v>9780819413826</v>
      </c>
      <c r="C6394" s="42"/>
      <c r="D6394" s="43" t="s">
        <v>13870</v>
      </c>
      <c r="E6394" s="44">
        <v>2099</v>
      </c>
      <c r="F6394" s="45">
        <v>34521</v>
      </c>
      <c r="G6394" s="46" t="s">
        <v>11631</v>
      </c>
    </row>
    <row r="6395" spans="1:7" ht="14.25" customHeight="1" x14ac:dyDescent="0.15">
      <c r="A6395" s="40" t="s">
        <v>8314</v>
      </c>
      <c r="B6395" s="41">
        <v>9780819420749</v>
      </c>
      <c r="C6395" s="42"/>
      <c r="D6395" s="43" t="s">
        <v>14772</v>
      </c>
      <c r="E6395" s="44">
        <v>2700</v>
      </c>
      <c r="F6395" s="45">
        <v>35195</v>
      </c>
      <c r="G6395" s="46" t="s">
        <v>14773</v>
      </c>
    </row>
    <row r="6396" spans="1:7" ht="14.25" customHeight="1" x14ac:dyDescent="0.15">
      <c r="A6396" s="51" t="s">
        <v>2739</v>
      </c>
      <c r="B6396" s="41">
        <v>9781510606173</v>
      </c>
      <c r="C6396" s="41">
        <v>9781510606180</v>
      </c>
      <c r="D6396" s="48" t="s">
        <v>24653</v>
      </c>
      <c r="E6396" s="52">
        <v>10088</v>
      </c>
      <c r="F6396" s="53">
        <v>42872</v>
      </c>
      <c r="G6396" s="46" t="s">
        <v>24211</v>
      </c>
    </row>
    <row r="6397" spans="1:7" ht="14.25" customHeight="1" x14ac:dyDescent="0.15">
      <c r="A6397" s="51" t="s">
        <v>3041</v>
      </c>
      <c r="B6397" s="41">
        <v>9781510615175</v>
      </c>
      <c r="C6397" s="41">
        <v>9781510615182</v>
      </c>
      <c r="D6397" s="48" t="s">
        <v>25197</v>
      </c>
      <c r="E6397" s="52">
        <v>10516</v>
      </c>
      <c r="F6397" s="53">
        <v>43234</v>
      </c>
      <c r="G6397" s="60" t="s">
        <v>24211</v>
      </c>
    </row>
    <row r="6398" spans="1:7" ht="14.25" customHeight="1" x14ac:dyDescent="0.15">
      <c r="A6398" s="67" t="s">
        <v>26378</v>
      </c>
      <c r="B6398" s="65">
        <v>9781510624467</v>
      </c>
      <c r="C6398" s="69">
        <v>9781510624474</v>
      </c>
      <c r="D6398" s="66" t="s">
        <v>26379</v>
      </c>
      <c r="E6398" s="67">
        <v>10902</v>
      </c>
      <c r="F6398" s="58">
        <v>43623</v>
      </c>
      <c r="G6398" s="67" t="s">
        <v>26380</v>
      </c>
    </row>
    <row r="6399" spans="1:7" ht="14.25" customHeight="1" x14ac:dyDescent="0.15">
      <c r="A6399" s="40" t="s">
        <v>4259</v>
      </c>
      <c r="B6399" s="41">
        <v>9780819447722</v>
      </c>
      <c r="C6399" s="42"/>
      <c r="D6399" s="43" t="s">
        <v>18005</v>
      </c>
      <c r="E6399" s="44">
        <v>4972</v>
      </c>
      <c r="F6399" s="45">
        <v>37789</v>
      </c>
      <c r="G6399" s="46" t="s">
        <v>17536</v>
      </c>
    </row>
    <row r="6400" spans="1:7" ht="14.25" customHeight="1" x14ac:dyDescent="0.15">
      <c r="A6400" s="40" t="s">
        <v>4638</v>
      </c>
      <c r="B6400" s="41">
        <v>9780819452450</v>
      </c>
      <c r="C6400" s="42"/>
      <c r="D6400" s="43" t="s">
        <v>18487</v>
      </c>
      <c r="E6400" s="44">
        <v>5337</v>
      </c>
      <c r="F6400" s="45">
        <v>38152</v>
      </c>
      <c r="G6400" s="46" t="s">
        <v>18488</v>
      </c>
    </row>
    <row r="6401" spans="1:7" ht="14.25" customHeight="1" x14ac:dyDescent="0.15">
      <c r="A6401" s="40" t="s">
        <v>5041</v>
      </c>
      <c r="B6401" s="41">
        <v>9780819456847</v>
      </c>
      <c r="C6401" s="42"/>
      <c r="D6401" s="43" t="s">
        <v>18999</v>
      </c>
      <c r="E6401" s="44">
        <v>5710</v>
      </c>
      <c r="F6401" s="45">
        <v>38434</v>
      </c>
      <c r="G6401" s="46" t="s">
        <v>19000</v>
      </c>
    </row>
    <row r="6402" spans="1:7" ht="14.25" customHeight="1" x14ac:dyDescent="0.15">
      <c r="A6402" s="40" t="s">
        <v>240</v>
      </c>
      <c r="B6402" s="41">
        <v>9780819479785</v>
      </c>
      <c r="C6402" s="42"/>
      <c r="D6402" s="43" t="s">
        <v>21485</v>
      </c>
      <c r="E6402" s="44">
        <v>7582</v>
      </c>
      <c r="F6402" s="45">
        <v>40226</v>
      </c>
      <c r="G6402" s="46" t="s">
        <v>19000</v>
      </c>
    </row>
    <row r="6403" spans="1:7" ht="14.25" customHeight="1" x14ac:dyDescent="0.15">
      <c r="A6403" s="40" t="s">
        <v>5430</v>
      </c>
      <c r="B6403" s="41">
        <v>9780819461452</v>
      </c>
      <c r="C6403" s="42"/>
      <c r="D6403" s="43" t="s">
        <v>19534</v>
      </c>
      <c r="E6403" s="44">
        <v>6103</v>
      </c>
      <c r="F6403" s="45">
        <v>38757</v>
      </c>
      <c r="G6403" s="46" t="s">
        <v>19000</v>
      </c>
    </row>
    <row r="6404" spans="1:7" ht="14.25" customHeight="1" x14ac:dyDescent="0.15">
      <c r="A6404" s="40" t="s">
        <v>5798</v>
      </c>
      <c r="B6404" s="41">
        <v>9780819465689</v>
      </c>
      <c r="C6404" s="42"/>
      <c r="D6404" s="43" t="s">
        <v>20007</v>
      </c>
      <c r="E6404" s="44">
        <v>6455</v>
      </c>
      <c r="F6404" s="45">
        <v>39121</v>
      </c>
      <c r="G6404" s="46" t="s">
        <v>19000</v>
      </c>
    </row>
    <row r="6405" spans="1:7" ht="14.25" customHeight="1" x14ac:dyDescent="0.15">
      <c r="A6405" s="40" t="s">
        <v>6175</v>
      </c>
      <c r="B6405" s="41">
        <v>9780819470508</v>
      </c>
      <c r="C6405" s="42"/>
      <c r="D6405" s="43" t="s">
        <v>20577</v>
      </c>
      <c r="E6405" s="44">
        <v>6875</v>
      </c>
      <c r="F6405" s="45">
        <v>39492</v>
      </c>
      <c r="G6405" s="46" t="s">
        <v>19000</v>
      </c>
    </row>
    <row r="6406" spans="1:7" ht="14.25" customHeight="1" x14ac:dyDescent="0.15">
      <c r="A6406" s="40" t="s">
        <v>6539</v>
      </c>
      <c r="B6406" s="41">
        <v>9780819474438</v>
      </c>
      <c r="C6406" s="42"/>
      <c r="D6406" s="43" t="s">
        <v>20996</v>
      </c>
      <c r="E6406" s="44">
        <v>7197</v>
      </c>
      <c r="F6406" s="45">
        <v>39856</v>
      </c>
      <c r="G6406" s="46" t="s">
        <v>19000</v>
      </c>
    </row>
    <row r="6407" spans="1:7" ht="14.25" customHeight="1" x14ac:dyDescent="0.15">
      <c r="A6407" s="40" t="s">
        <v>600</v>
      </c>
      <c r="B6407" s="41">
        <v>9780819484543</v>
      </c>
      <c r="C6407" s="42"/>
      <c r="D6407" s="43" t="s">
        <v>21915</v>
      </c>
      <c r="E6407" s="44">
        <v>7917</v>
      </c>
      <c r="F6407" s="45">
        <v>40586</v>
      </c>
      <c r="G6407" s="46" t="s">
        <v>21916</v>
      </c>
    </row>
    <row r="6408" spans="1:7" ht="14.25" customHeight="1" x14ac:dyDescent="0.15">
      <c r="A6408" s="40" t="s">
        <v>934</v>
      </c>
      <c r="B6408" s="41">
        <v>9780819488831</v>
      </c>
      <c r="C6408" s="42"/>
      <c r="D6408" s="43" t="s">
        <v>22317</v>
      </c>
      <c r="E6408" s="44">
        <v>8240</v>
      </c>
      <c r="F6408" s="45">
        <v>40988</v>
      </c>
      <c r="G6408" s="46" t="s">
        <v>21916</v>
      </c>
    </row>
    <row r="6409" spans="1:7" ht="14.25" customHeight="1" x14ac:dyDescent="0.15">
      <c r="A6409" s="40" t="s">
        <v>1307</v>
      </c>
      <c r="B6409" s="41">
        <v>9780819493736</v>
      </c>
      <c r="C6409" s="42"/>
      <c r="D6409" s="43" t="s">
        <v>22777</v>
      </c>
      <c r="E6409" s="44">
        <v>8604</v>
      </c>
      <c r="F6409" s="45">
        <v>41362</v>
      </c>
      <c r="G6409" s="46" t="s">
        <v>21916</v>
      </c>
    </row>
    <row r="6410" spans="1:7" ht="14.25" customHeight="1" x14ac:dyDescent="0.15">
      <c r="A6410" s="61" t="s">
        <v>1670</v>
      </c>
      <c r="B6410" s="41">
        <v>9780819498779</v>
      </c>
      <c r="C6410" s="73"/>
      <c r="D6410" s="48" t="s">
        <v>23261</v>
      </c>
      <c r="E6410" s="74">
        <v>8964</v>
      </c>
      <c r="F6410" s="50" t="s">
        <v>23260</v>
      </c>
      <c r="G6410" s="46" t="s">
        <v>21916</v>
      </c>
    </row>
    <row r="6411" spans="1:7" ht="14.25" customHeight="1" x14ac:dyDescent="0.15">
      <c r="A6411" s="51" t="s">
        <v>2047</v>
      </c>
      <c r="B6411" s="41">
        <v>9781628414370</v>
      </c>
      <c r="C6411" s="52"/>
      <c r="D6411" s="48" t="s">
        <v>23748</v>
      </c>
      <c r="E6411" s="52">
        <v>9347</v>
      </c>
      <c r="F6411" s="53">
        <v>42111</v>
      </c>
      <c r="G6411" s="46" t="s">
        <v>21916</v>
      </c>
    </row>
    <row r="6412" spans="1:7" ht="14.25" customHeight="1" x14ac:dyDescent="0.15">
      <c r="A6412" s="51" t="s">
        <v>2390</v>
      </c>
      <c r="B6412" s="41">
        <v>9781628419665</v>
      </c>
      <c r="D6412" s="48" t="s">
        <v>24210</v>
      </c>
      <c r="E6412" s="52">
        <v>9731</v>
      </c>
      <c r="F6412" s="53">
        <v>42572</v>
      </c>
      <c r="G6412" s="46" t="s">
        <v>24211</v>
      </c>
    </row>
    <row r="6413" spans="1:7" ht="14.25" customHeight="1" x14ac:dyDescent="0.15">
      <c r="A6413" s="40" t="s">
        <v>6809</v>
      </c>
      <c r="B6413" s="41">
        <v>9780819402943</v>
      </c>
      <c r="C6413" s="42"/>
      <c r="D6413" s="43" t="s">
        <v>12537</v>
      </c>
      <c r="E6413" s="44">
        <v>1247</v>
      </c>
      <c r="F6413" s="45">
        <v>33055</v>
      </c>
      <c r="G6413" s="46" t="s">
        <v>12538</v>
      </c>
    </row>
    <row r="6414" spans="1:7" ht="14.25" customHeight="1" x14ac:dyDescent="0.15">
      <c r="A6414" s="40" t="s">
        <v>3596</v>
      </c>
      <c r="B6414" s="41">
        <v>9780819439826</v>
      </c>
      <c r="C6414" s="42"/>
      <c r="D6414" s="43" t="s">
        <v>17076</v>
      </c>
      <c r="E6414" s="44">
        <v>4304</v>
      </c>
      <c r="F6414" s="45">
        <v>37019</v>
      </c>
      <c r="G6414" s="46" t="s">
        <v>12857</v>
      </c>
    </row>
    <row r="6415" spans="1:7" ht="14.25" customHeight="1" x14ac:dyDescent="0.15">
      <c r="A6415" s="40" t="s">
        <v>7021</v>
      </c>
      <c r="B6415" s="41">
        <v>9780819405500</v>
      </c>
      <c r="C6415" s="42"/>
      <c r="D6415" s="43" t="s">
        <v>12856</v>
      </c>
      <c r="E6415" s="44">
        <v>1451</v>
      </c>
      <c r="F6415" s="45">
        <v>33329.041666666664</v>
      </c>
      <c r="G6415" s="46" t="s">
        <v>12857</v>
      </c>
    </row>
    <row r="6416" spans="1:7" ht="14.25" customHeight="1" x14ac:dyDescent="0.15">
      <c r="A6416" s="40" t="s">
        <v>7228</v>
      </c>
      <c r="B6416" s="41">
        <v>9780819408129</v>
      </c>
      <c r="C6416" s="42"/>
      <c r="D6416" s="43" t="s">
        <v>13181</v>
      </c>
      <c r="E6416" s="44">
        <v>1658</v>
      </c>
      <c r="F6416" s="45">
        <v>33695.041666666664</v>
      </c>
      <c r="G6416" s="46" t="s">
        <v>12857</v>
      </c>
    </row>
    <row r="6417" spans="1:7" ht="14.25" customHeight="1" x14ac:dyDescent="0.15">
      <c r="A6417" s="40" t="s">
        <v>7458</v>
      </c>
      <c r="B6417" s="41">
        <v>9780819411358</v>
      </c>
      <c r="C6417" s="42"/>
      <c r="D6417" s="43" t="s">
        <v>13572</v>
      </c>
      <c r="E6417" s="44">
        <v>1902</v>
      </c>
      <c r="F6417" s="45">
        <v>34110</v>
      </c>
      <c r="G6417" s="46" t="s">
        <v>12857</v>
      </c>
    </row>
    <row r="6418" spans="1:7" ht="14.25" customHeight="1" x14ac:dyDescent="0.15">
      <c r="A6418" s="40" t="s">
        <v>8938</v>
      </c>
      <c r="B6418" s="41">
        <v>9780819427441</v>
      </c>
      <c r="C6418" s="42"/>
      <c r="D6418" s="43" t="s">
        <v>15665</v>
      </c>
      <c r="E6418" s="44">
        <v>3304</v>
      </c>
      <c r="F6418" s="45">
        <v>35891</v>
      </c>
      <c r="G6418" s="46" t="s">
        <v>12857</v>
      </c>
    </row>
    <row r="6419" spans="1:7" ht="14.25" customHeight="1" x14ac:dyDescent="0.15">
      <c r="A6419" s="40" t="s">
        <v>7745</v>
      </c>
      <c r="B6419" s="41">
        <v>9780819414755</v>
      </c>
      <c r="C6419" s="42"/>
      <c r="D6419" s="43" t="s">
        <v>13997</v>
      </c>
      <c r="E6419" s="44">
        <v>2180</v>
      </c>
      <c r="F6419" s="45">
        <v>34455</v>
      </c>
      <c r="G6419" s="46" t="s">
        <v>12857</v>
      </c>
    </row>
    <row r="6420" spans="1:7" ht="14.25" customHeight="1" x14ac:dyDescent="0.15">
      <c r="A6420" s="40" t="s">
        <v>8036</v>
      </c>
      <c r="B6420" s="41">
        <v>9780819417718</v>
      </c>
      <c r="C6420" s="42"/>
      <c r="D6420" s="43" t="s">
        <v>14361</v>
      </c>
      <c r="E6420" s="44">
        <v>2424</v>
      </c>
      <c r="F6420" s="45">
        <v>34786</v>
      </c>
      <c r="G6420" s="46" t="s">
        <v>12857</v>
      </c>
    </row>
    <row r="6421" spans="1:7" ht="14.25" customHeight="1" x14ac:dyDescent="0.15">
      <c r="A6421" s="40" t="s">
        <v>8313</v>
      </c>
      <c r="B6421" s="41">
        <v>9780819420367</v>
      </c>
      <c r="C6421" s="42"/>
      <c r="D6421" s="43" t="s">
        <v>14716</v>
      </c>
      <c r="E6421" s="44">
        <v>2662</v>
      </c>
      <c r="F6421" s="45">
        <v>35149</v>
      </c>
      <c r="G6421" s="46" t="s">
        <v>12857</v>
      </c>
    </row>
    <row r="6422" spans="1:7" ht="14.25" customHeight="1" x14ac:dyDescent="0.15">
      <c r="A6422" s="40" t="s">
        <v>8643</v>
      </c>
      <c r="B6422" s="41">
        <v>9780819424372</v>
      </c>
      <c r="C6422" s="42"/>
      <c r="D6422" s="43" t="s">
        <v>15263</v>
      </c>
      <c r="E6422" s="44">
        <v>3026</v>
      </c>
      <c r="F6422" s="45">
        <v>35524.041666666664</v>
      </c>
      <c r="G6422" s="46" t="s">
        <v>12857</v>
      </c>
    </row>
    <row r="6423" spans="1:7" ht="14.25" customHeight="1" x14ac:dyDescent="0.15">
      <c r="A6423" s="40" t="s">
        <v>9274</v>
      </c>
      <c r="B6423" s="41">
        <v>9780819431172</v>
      </c>
      <c r="C6423" s="42"/>
      <c r="D6423" s="43" t="s">
        <v>16151</v>
      </c>
      <c r="E6423" s="44">
        <v>3646</v>
      </c>
      <c r="F6423" s="45">
        <v>36224</v>
      </c>
      <c r="G6423" s="46" t="s">
        <v>12857</v>
      </c>
    </row>
    <row r="6424" spans="1:7" ht="14.25" customHeight="1" x14ac:dyDescent="0.15">
      <c r="A6424" s="40" t="s">
        <v>3261</v>
      </c>
      <c r="B6424" s="41">
        <v>9780819435798</v>
      </c>
      <c r="C6424" s="42"/>
      <c r="D6424" s="43" t="s">
        <v>16604</v>
      </c>
      <c r="E6424" s="44">
        <v>3961</v>
      </c>
      <c r="F6424" s="45">
        <v>36588</v>
      </c>
      <c r="G6424" s="46" t="s">
        <v>12857</v>
      </c>
    </row>
    <row r="6425" spans="1:7" ht="14.25" customHeight="1" x14ac:dyDescent="0.15">
      <c r="A6425" s="40" t="s">
        <v>3260</v>
      </c>
      <c r="B6425" s="41">
        <v>9780819435453</v>
      </c>
      <c r="C6425" s="42"/>
      <c r="D6425" s="43" t="s">
        <v>16554</v>
      </c>
      <c r="E6425" s="44">
        <v>3928</v>
      </c>
      <c r="F6425" s="45">
        <v>36608</v>
      </c>
      <c r="G6425" s="46" t="s">
        <v>16555</v>
      </c>
    </row>
    <row r="6426" spans="1:7" ht="14.25" customHeight="1" x14ac:dyDescent="0.15">
      <c r="A6426" s="40" t="s">
        <v>3937</v>
      </c>
      <c r="B6426" s="41">
        <v>9780819443670</v>
      </c>
      <c r="C6426" s="42"/>
      <c r="D6426" s="43" t="s">
        <v>17535</v>
      </c>
      <c r="E6426" s="44">
        <v>4628</v>
      </c>
      <c r="F6426" s="45">
        <v>37343</v>
      </c>
      <c r="G6426" s="46" t="s">
        <v>17536</v>
      </c>
    </row>
    <row r="6427" spans="1:7" ht="14.25" customHeight="1" x14ac:dyDescent="0.15">
      <c r="A6427" s="40" t="s">
        <v>10454</v>
      </c>
      <c r="B6427" s="41">
        <v>9780819400956</v>
      </c>
      <c r="C6427" s="42"/>
      <c r="D6427" s="43" t="s">
        <v>12259</v>
      </c>
      <c r="E6427" s="44">
        <v>1060</v>
      </c>
      <c r="F6427" s="45">
        <v>32728</v>
      </c>
      <c r="G6427" s="46" t="s">
        <v>12260</v>
      </c>
    </row>
    <row r="6428" spans="1:7" ht="14.25" customHeight="1" x14ac:dyDescent="0.15">
      <c r="A6428" s="40" t="s">
        <v>10310</v>
      </c>
      <c r="B6428" s="41">
        <v>9780892529094</v>
      </c>
      <c r="C6428" s="42"/>
      <c r="D6428" s="43" t="s">
        <v>11951</v>
      </c>
      <c r="E6428" s="44">
        <v>874</v>
      </c>
      <c r="F6428" s="45">
        <v>32241</v>
      </c>
      <c r="G6428" s="46" t="s">
        <v>11952</v>
      </c>
    </row>
    <row r="6429" spans="1:7" ht="14.25" customHeight="1" x14ac:dyDescent="0.15">
      <c r="A6429" s="40" t="s">
        <v>8937</v>
      </c>
      <c r="B6429" s="41">
        <v>9780819427021</v>
      </c>
      <c r="C6429" s="42"/>
      <c r="D6429" s="43" t="s">
        <v>15609</v>
      </c>
      <c r="E6429" s="44">
        <v>3263</v>
      </c>
      <c r="F6429" s="45">
        <v>35934</v>
      </c>
      <c r="G6429" s="46" t="s">
        <v>15610</v>
      </c>
    </row>
    <row r="6430" spans="1:7" ht="14.25" customHeight="1" x14ac:dyDescent="0.15">
      <c r="A6430" s="40" t="s">
        <v>8312</v>
      </c>
      <c r="B6430" s="41">
        <v>9780819421883</v>
      </c>
      <c r="C6430" s="42"/>
      <c r="D6430" s="43" t="s">
        <v>14925</v>
      </c>
      <c r="E6430" s="44">
        <v>2800</v>
      </c>
      <c r="F6430" s="45">
        <v>35205</v>
      </c>
      <c r="G6430" s="46" t="s">
        <v>13281</v>
      </c>
    </row>
    <row r="6431" spans="1:7" ht="14.25" customHeight="1" x14ac:dyDescent="0.15">
      <c r="A6431" s="40" t="s">
        <v>8311</v>
      </c>
      <c r="B6431" s="41">
        <v>9780819422415</v>
      </c>
      <c r="C6431" s="42"/>
      <c r="D6431" s="43" t="s">
        <v>14999</v>
      </c>
      <c r="E6431" s="44">
        <v>2853</v>
      </c>
      <c r="F6431" s="45">
        <v>35345</v>
      </c>
      <c r="G6431" s="46" t="s">
        <v>15000</v>
      </c>
    </row>
    <row r="6432" spans="1:7" ht="14.25" customHeight="1" x14ac:dyDescent="0.15">
      <c r="A6432" s="40" t="s">
        <v>8642</v>
      </c>
      <c r="B6432" s="41">
        <v>9780819425683</v>
      </c>
      <c r="C6432" s="42"/>
      <c r="D6432" s="43" t="s">
        <v>15436</v>
      </c>
      <c r="E6432" s="44">
        <v>3146</v>
      </c>
      <c r="F6432" s="45">
        <v>35713</v>
      </c>
      <c r="G6432" s="46" t="s">
        <v>15000</v>
      </c>
    </row>
    <row r="6433" spans="1:7" ht="14.25" customHeight="1" x14ac:dyDescent="0.15">
      <c r="A6433" s="40" t="s">
        <v>8936</v>
      </c>
      <c r="B6433" s="41">
        <v>9780819429278</v>
      </c>
      <c r="C6433" s="42"/>
      <c r="D6433" s="43" t="s">
        <v>15893</v>
      </c>
      <c r="E6433" s="44">
        <v>3472</v>
      </c>
      <c r="F6433" s="45">
        <v>36080</v>
      </c>
      <c r="G6433" s="46" t="s">
        <v>15000</v>
      </c>
    </row>
    <row r="6434" spans="1:7" ht="14.25" customHeight="1" x14ac:dyDescent="0.15">
      <c r="A6434" s="40" t="s">
        <v>10453</v>
      </c>
      <c r="B6434" s="41">
        <v>9780819400529</v>
      </c>
      <c r="C6434" s="42"/>
      <c r="D6434" s="43" t="s">
        <v>12185</v>
      </c>
      <c r="E6434" s="44">
        <v>1017</v>
      </c>
      <c r="F6434" s="45">
        <v>32575</v>
      </c>
      <c r="G6434" s="46" t="s">
        <v>12186</v>
      </c>
    </row>
    <row r="6435" spans="1:7" ht="14.25" customHeight="1" x14ac:dyDescent="0.15">
      <c r="A6435" s="40" t="s">
        <v>6808</v>
      </c>
      <c r="B6435" s="41">
        <v>9780819402578</v>
      </c>
      <c r="C6435" s="42"/>
      <c r="D6435" s="43" t="s">
        <v>12493</v>
      </c>
      <c r="E6435" s="44">
        <v>1216</v>
      </c>
      <c r="F6435" s="45">
        <v>32994</v>
      </c>
      <c r="G6435" s="46" t="s">
        <v>11965</v>
      </c>
    </row>
    <row r="6436" spans="1:7" ht="14.25" customHeight="1" x14ac:dyDescent="0.15">
      <c r="A6436" s="40" t="s">
        <v>7744</v>
      </c>
      <c r="B6436" s="41">
        <v>9780819415332</v>
      </c>
      <c r="C6436" s="42"/>
      <c r="D6436" s="43" t="s">
        <v>14073</v>
      </c>
      <c r="E6436" s="44">
        <v>2229</v>
      </c>
      <c r="F6436" s="45">
        <v>34521</v>
      </c>
      <c r="G6436" s="46" t="s">
        <v>11443</v>
      </c>
    </row>
    <row r="6437" spans="1:7" ht="14.25" customHeight="1" x14ac:dyDescent="0.15">
      <c r="A6437" s="40" t="s">
        <v>10452</v>
      </c>
      <c r="B6437" s="41">
        <v>9780819401632</v>
      </c>
      <c r="C6437" s="42"/>
      <c r="D6437" s="43" t="s">
        <v>12358</v>
      </c>
      <c r="E6437" s="44">
        <v>1127</v>
      </c>
      <c r="F6437" s="45">
        <v>32864</v>
      </c>
      <c r="G6437" s="46" t="s">
        <v>12359</v>
      </c>
    </row>
    <row r="6438" spans="1:7" ht="14.25" customHeight="1" x14ac:dyDescent="0.15">
      <c r="A6438" s="40" t="s">
        <v>6807</v>
      </c>
      <c r="B6438" s="41">
        <v>9780819403209</v>
      </c>
      <c r="C6438" s="42"/>
      <c r="D6438" s="43" t="s">
        <v>12584</v>
      </c>
      <c r="E6438" s="44">
        <v>1273</v>
      </c>
      <c r="F6438" s="45">
        <v>33086</v>
      </c>
      <c r="G6438" s="46" t="s">
        <v>12585</v>
      </c>
    </row>
    <row r="6439" spans="1:7" ht="14.25" customHeight="1" x14ac:dyDescent="0.15">
      <c r="A6439" s="40" t="s">
        <v>5040</v>
      </c>
      <c r="B6439" s="41">
        <v>9780819456014</v>
      </c>
      <c r="C6439" s="42"/>
      <c r="D6439" s="43" t="s">
        <v>18917</v>
      </c>
      <c r="E6439" s="44">
        <v>5646</v>
      </c>
      <c r="F6439" s="45">
        <v>38380</v>
      </c>
      <c r="G6439" s="46" t="s">
        <v>18918</v>
      </c>
    </row>
    <row r="6440" spans="1:7" ht="14.25" customHeight="1" x14ac:dyDescent="0.15">
      <c r="A6440" s="40" t="s">
        <v>7227</v>
      </c>
      <c r="B6440" s="41">
        <v>9780819410672</v>
      </c>
      <c r="C6440" s="42"/>
      <c r="D6440" s="43" t="s">
        <v>13469</v>
      </c>
      <c r="E6440" s="44">
        <v>1841</v>
      </c>
      <c r="F6440" s="45">
        <v>33949</v>
      </c>
      <c r="G6440" s="46" t="s">
        <v>13470</v>
      </c>
    </row>
    <row r="6441" spans="1:7" ht="14.25" customHeight="1" x14ac:dyDescent="0.15">
      <c r="A6441" s="40" t="s">
        <v>7457</v>
      </c>
      <c r="B6441" s="41">
        <v>9780819410795</v>
      </c>
      <c r="C6441" s="42"/>
      <c r="D6441" s="43" t="s">
        <v>13486</v>
      </c>
      <c r="E6441" s="44">
        <v>1852</v>
      </c>
      <c r="F6441" s="45">
        <v>34173</v>
      </c>
      <c r="G6441" s="46" t="s">
        <v>13487</v>
      </c>
    </row>
    <row r="6442" spans="1:7" ht="14.25" customHeight="1" x14ac:dyDescent="0.15">
      <c r="A6442" s="40" t="s">
        <v>6806</v>
      </c>
      <c r="B6442" s="41">
        <v>9780819401847</v>
      </c>
      <c r="C6442" s="42"/>
      <c r="D6442" s="43" t="s">
        <v>12391</v>
      </c>
      <c r="E6442" s="44">
        <v>1148</v>
      </c>
      <c r="F6442" s="45">
        <v>32877</v>
      </c>
      <c r="G6442" s="46" t="s">
        <v>12392</v>
      </c>
    </row>
    <row r="6443" spans="1:7" ht="14.25" customHeight="1" x14ac:dyDescent="0.15">
      <c r="A6443" s="40" t="s">
        <v>10309</v>
      </c>
      <c r="B6443" s="41">
        <v>9780819400062</v>
      </c>
      <c r="C6443" s="42"/>
      <c r="D6443" s="43" t="s">
        <v>12113</v>
      </c>
      <c r="E6443" s="44">
        <v>971</v>
      </c>
      <c r="F6443" s="45">
        <v>32498</v>
      </c>
      <c r="G6443" s="46" t="s">
        <v>11654</v>
      </c>
    </row>
    <row r="6444" spans="1:7" ht="14.25" customHeight="1" x14ac:dyDescent="0.15">
      <c r="A6444" s="40" t="s">
        <v>6805</v>
      </c>
      <c r="B6444" s="41">
        <v>9780819401830</v>
      </c>
      <c r="C6444" s="42"/>
      <c r="D6444" s="43" t="s">
        <v>12390</v>
      </c>
      <c r="E6444" s="44">
        <v>1147</v>
      </c>
      <c r="F6444" s="45">
        <v>32888</v>
      </c>
      <c r="G6444" s="46" t="s">
        <v>11654</v>
      </c>
    </row>
    <row r="6445" spans="1:7" ht="14.25" customHeight="1" x14ac:dyDescent="0.15">
      <c r="A6445" s="40" t="s">
        <v>6804</v>
      </c>
      <c r="B6445" s="41">
        <v>9780819403988</v>
      </c>
      <c r="C6445" s="42"/>
      <c r="D6445" s="43" t="s">
        <v>12677</v>
      </c>
      <c r="E6445" s="44">
        <v>1337</v>
      </c>
      <c r="F6445" s="45">
        <v>33208</v>
      </c>
      <c r="G6445" s="46" t="s">
        <v>11654</v>
      </c>
    </row>
    <row r="6446" spans="1:7" ht="14.25" customHeight="1" x14ac:dyDescent="0.15">
      <c r="A6446" s="40" t="s">
        <v>7020</v>
      </c>
      <c r="B6446" s="41">
        <v>9780819406880</v>
      </c>
      <c r="C6446" s="42"/>
      <c r="D6446" s="43" t="s">
        <v>13028</v>
      </c>
      <c r="E6446" s="44">
        <v>1560</v>
      </c>
      <c r="F6446" s="45">
        <v>33573</v>
      </c>
      <c r="G6446" s="46" t="s">
        <v>13029</v>
      </c>
    </row>
    <row r="6447" spans="1:7" ht="14.25" customHeight="1" x14ac:dyDescent="0.15">
      <c r="A6447" s="40" t="s">
        <v>8310</v>
      </c>
      <c r="B6447" s="41">
        <v>9780819422408</v>
      </c>
      <c r="C6447" s="42"/>
      <c r="D6447" s="43" t="s">
        <v>14998</v>
      </c>
      <c r="E6447" s="44">
        <v>2852</v>
      </c>
      <c r="F6447" s="45">
        <v>35370</v>
      </c>
      <c r="G6447" s="46" t="s">
        <v>13757</v>
      </c>
    </row>
    <row r="6448" spans="1:7" ht="14.25" customHeight="1" x14ac:dyDescent="0.15">
      <c r="A6448" s="40" t="s">
        <v>7456</v>
      </c>
      <c r="B6448" s="41">
        <v>9780819409485</v>
      </c>
      <c r="C6448" s="42"/>
      <c r="D6448" s="43" t="s">
        <v>13361</v>
      </c>
      <c r="E6448" s="44">
        <v>1775</v>
      </c>
      <c r="F6448" s="45">
        <v>34025</v>
      </c>
      <c r="G6448" s="46" t="s">
        <v>13362</v>
      </c>
    </row>
    <row r="6449" spans="1:7" ht="14.25" customHeight="1" x14ac:dyDescent="0.15">
      <c r="A6449" s="40" t="s">
        <v>7455</v>
      </c>
      <c r="B6449" s="41">
        <v>9780819412744</v>
      </c>
      <c r="C6449" s="42"/>
      <c r="D6449" s="43" t="s">
        <v>13756</v>
      </c>
      <c r="E6449" s="44">
        <v>2025</v>
      </c>
      <c r="F6449" s="45">
        <v>34319</v>
      </c>
      <c r="G6449" s="46" t="s">
        <v>13757</v>
      </c>
    </row>
    <row r="6450" spans="1:7" ht="14.25" customHeight="1" x14ac:dyDescent="0.15">
      <c r="A6450" s="40" t="s">
        <v>7743</v>
      </c>
      <c r="B6450" s="41">
        <v>9780819416094</v>
      </c>
      <c r="C6450" s="42"/>
      <c r="D6450" s="43" t="s">
        <v>14155</v>
      </c>
      <c r="E6450" s="44">
        <v>2285</v>
      </c>
      <c r="F6450" s="45">
        <v>34600</v>
      </c>
      <c r="G6450" s="46" t="s">
        <v>13757</v>
      </c>
    </row>
    <row r="6451" spans="1:7" ht="14.25" customHeight="1" x14ac:dyDescent="0.15">
      <c r="A6451" s="40" t="s">
        <v>8035</v>
      </c>
      <c r="B6451" s="41">
        <v>9780819418869</v>
      </c>
      <c r="C6451" s="42"/>
      <c r="D6451" s="43" t="s">
        <v>14513</v>
      </c>
      <c r="E6451" s="44">
        <v>2527</v>
      </c>
      <c r="F6451" s="45">
        <v>34977</v>
      </c>
      <c r="G6451" s="46" t="s">
        <v>13757</v>
      </c>
    </row>
    <row r="6452" spans="1:7" ht="14.25" customHeight="1" x14ac:dyDescent="0.15">
      <c r="A6452" s="40" t="s">
        <v>8641</v>
      </c>
      <c r="B6452" s="41">
        <v>9780819425690</v>
      </c>
      <c r="C6452" s="42"/>
      <c r="D6452" s="43" t="s">
        <v>15437</v>
      </c>
      <c r="E6452" s="44">
        <v>3147</v>
      </c>
      <c r="F6452" s="45">
        <v>35716</v>
      </c>
      <c r="G6452" s="46" t="s">
        <v>15438</v>
      </c>
    </row>
    <row r="6453" spans="1:7" ht="14.25" customHeight="1" x14ac:dyDescent="0.15">
      <c r="A6453" s="40" t="s">
        <v>4258</v>
      </c>
      <c r="B6453" s="41">
        <v>9780819450845</v>
      </c>
      <c r="C6453" s="42"/>
      <c r="D6453" s="43" t="s">
        <v>18324</v>
      </c>
      <c r="E6453" s="44">
        <v>5211</v>
      </c>
      <c r="F6453" s="45">
        <v>37928</v>
      </c>
      <c r="G6453" s="46" t="s">
        <v>17753</v>
      </c>
    </row>
    <row r="6454" spans="1:7" ht="14.25" customHeight="1" x14ac:dyDescent="0.15">
      <c r="A6454" s="40" t="s">
        <v>4637</v>
      </c>
      <c r="B6454" s="41">
        <v>9780819454546</v>
      </c>
      <c r="C6454" s="42"/>
      <c r="D6454" s="43" t="s">
        <v>18740</v>
      </c>
      <c r="E6454" s="44">
        <v>5516</v>
      </c>
      <c r="F6454" s="45">
        <v>38275</v>
      </c>
      <c r="G6454" s="46" t="s">
        <v>18741</v>
      </c>
    </row>
    <row r="6455" spans="1:7" ht="14.25" customHeight="1" x14ac:dyDescent="0.15">
      <c r="A6455" s="40" t="s">
        <v>5039</v>
      </c>
      <c r="B6455" s="41">
        <v>9780819459398</v>
      </c>
      <c r="C6455" s="42"/>
      <c r="D6455" s="43" t="s">
        <v>19298</v>
      </c>
      <c r="E6455" s="44">
        <v>5934</v>
      </c>
      <c r="F6455" s="45">
        <v>38582</v>
      </c>
      <c r="G6455" s="46" t="s">
        <v>18741</v>
      </c>
    </row>
    <row r="6456" spans="1:7" ht="14.25" customHeight="1" x14ac:dyDescent="0.15">
      <c r="A6456" s="40" t="s">
        <v>5429</v>
      </c>
      <c r="B6456" s="41">
        <v>9780819464095</v>
      </c>
      <c r="C6456" s="42"/>
      <c r="D6456" s="43" t="s">
        <v>19838</v>
      </c>
      <c r="E6456" s="44">
        <v>6330</v>
      </c>
      <c r="F6456" s="45">
        <v>38973</v>
      </c>
      <c r="G6456" s="46" t="s">
        <v>17753</v>
      </c>
    </row>
    <row r="6457" spans="1:7" ht="14.25" customHeight="1" x14ac:dyDescent="0.15">
      <c r="A6457" s="40" t="s">
        <v>3936</v>
      </c>
      <c r="B6457" s="41">
        <v>9780819441768</v>
      </c>
      <c r="C6457" s="42"/>
      <c r="D6457" s="43" t="s">
        <v>17296</v>
      </c>
      <c r="E6457" s="44">
        <v>4462</v>
      </c>
      <c r="F6457" s="45">
        <v>37272</v>
      </c>
      <c r="G6457" s="46" t="s">
        <v>17297</v>
      </c>
    </row>
    <row r="6458" spans="1:7" ht="14.25" customHeight="1" x14ac:dyDescent="0.15">
      <c r="A6458" s="40" t="s">
        <v>6803</v>
      </c>
      <c r="B6458" s="41">
        <v>9780819402615</v>
      </c>
      <c r="C6458" s="42"/>
      <c r="D6458" s="43" t="s">
        <v>12499</v>
      </c>
      <c r="E6458" s="44">
        <v>1220</v>
      </c>
      <c r="F6458" s="45">
        <v>32994</v>
      </c>
      <c r="G6458" s="46" t="s">
        <v>12260</v>
      </c>
    </row>
    <row r="6459" spans="1:7" ht="14.25" customHeight="1" x14ac:dyDescent="0.15">
      <c r="A6459" s="40" t="s">
        <v>10066</v>
      </c>
      <c r="B6459" s="41">
        <v>9780892526482</v>
      </c>
      <c r="C6459" s="42"/>
      <c r="D6459" s="43" t="s">
        <v>11557</v>
      </c>
      <c r="E6459" s="44">
        <v>613</v>
      </c>
      <c r="F6459" s="45">
        <v>31579</v>
      </c>
      <c r="G6459" s="46" t="s">
        <v>11343</v>
      </c>
    </row>
    <row r="6460" spans="1:7" ht="14.25" customHeight="1" x14ac:dyDescent="0.15">
      <c r="A6460" s="40" t="s">
        <v>5797</v>
      </c>
      <c r="B6460" s="41">
        <v>9780819467102</v>
      </c>
      <c r="C6460" s="42"/>
      <c r="D6460" s="43" t="s">
        <v>20164</v>
      </c>
      <c r="E6460" s="44">
        <v>6582</v>
      </c>
      <c r="F6460" s="45">
        <v>39210</v>
      </c>
      <c r="G6460" s="46" t="s">
        <v>20165</v>
      </c>
    </row>
    <row r="6461" spans="1:7" ht="14.25" customHeight="1" x14ac:dyDescent="0.15">
      <c r="A6461" s="40" t="s">
        <v>6538</v>
      </c>
      <c r="B6461" s="41">
        <v>9780819476289</v>
      </c>
      <c r="C6461" s="42"/>
      <c r="D6461" s="43" t="s">
        <v>21191</v>
      </c>
      <c r="E6461" s="44">
        <v>7354</v>
      </c>
      <c r="F6461" s="45">
        <v>39952</v>
      </c>
      <c r="G6461" s="46" t="s">
        <v>20165</v>
      </c>
    </row>
    <row r="6462" spans="1:7" ht="14.25" customHeight="1" x14ac:dyDescent="0.15">
      <c r="A6462" s="40" t="s">
        <v>241</v>
      </c>
      <c r="B6462" s="41">
        <v>9780819482013</v>
      </c>
      <c r="C6462" s="42"/>
      <c r="D6462" s="43" t="s">
        <v>21677</v>
      </c>
      <c r="E6462" s="44">
        <v>7728</v>
      </c>
      <c r="F6462" s="45">
        <v>40333</v>
      </c>
      <c r="G6462" s="46" t="s">
        <v>21678</v>
      </c>
    </row>
    <row r="6463" spans="1:7" ht="14.25" customHeight="1" x14ac:dyDescent="0.15">
      <c r="A6463" s="51" t="s">
        <v>2048</v>
      </c>
      <c r="B6463" s="41">
        <v>9781628416244</v>
      </c>
      <c r="C6463" s="52"/>
      <c r="D6463" s="48" t="s">
        <v>23934</v>
      </c>
      <c r="E6463" s="52">
        <v>9503</v>
      </c>
      <c r="F6463" s="53">
        <v>42151</v>
      </c>
      <c r="G6463" s="46" t="s">
        <v>22990</v>
      </c>
    </row>
    <row r="6464" spans="1:7" ht="14.25" customHeight="1" x14ac:dyDescent="0.15">
      <c r="A6464" s="40" t="s">
        <v>601</v>
      </c>
      <c r="B6464" s="41">
        <v>9780819486615</v>
      </c>
      <c r="C6464" s="42"/>
      <c r="D6464" s="43" t="s">
        <v>22105</v>
      </c>
      <c r="E6464" s="44">
        <v>8071</v>
      </c>
      <c r="F6464" s="45">
        <v>40679</v>
      </c>
      <c r="G6464" s="46" t="s">
        <v>20165</v>
      </c>
    </row>
    <row r="6465" spans="1:7" ht="14.25" customHeight="1" x14ac:dyDescent="0.15">
      <c r="A6465" s="40" t="s">
        <v>935</v>
      </c>
      <c r="B6465" s="41">
        <v>9780819491268</v>
      </c>
      <c r="C6465" s="42"/>
      <c r="D6465" s="43" t="s">
        <v>22570</v>
      </c>
      <c r="E6465" s="44">
        <v>8434</v>
      </c>
      <c r="F6465" s="45">
        <v>41054</v>
      </c>
      <c r="G6465" s="46" t="s">
        <v>21678</v>
      </c>
    </row>
    <row r="6466" spans="1:7" ht="14.25" customHeight="1" x14ac:dyDescent="0.15">
      <c r="A6466" s="40" t="s">
        <v>1308</v>
      </c>
      <c r="B6466" s="41">
        <v>9780819495747</v>
      </c>
      <c r="C6466" s="42"/>
      <c r="D6466" s="43" t="s">
        <v>22989</v>
      </c>
      <c r="E6466" s="44">
        <v>8772</v>
      </c>
      <c r="F6466" s="45">
        <v>41409</v>
      </c>
      <c r="G6466" s="46" t="s">
        <v>22990</v>
      </c>
    </row>
    <row r="6467" spans="1:7" ht="14.25" customHeight="1" x14ac:dyDescent="0.15">
      <c r="A6467" s="72" t="s">
        <v>2740</v>
      </c>
      <c r="B6467" s="41">
        <v>9781510609570</v>
      </c>
      <c r="C6467" s="41">
        <v>9781510609587</v>
      </c>
      <c r="D6467" s="48" t="s">
        <v>24827</v>
      </c>
      <c r="E6467" s="52">
        <v>10228</v>
      </c>
      <c r="F6467" s="53">
        <v>42923</v>
      </c>
      <c r="G6467" s="46" t="s">
        <v>22990</v>
      </c>
    </row>
    <row r="6468" spans="1:7" ht="14.25" customHeight="1" x14ac:dyDescent="0.15">
      <c r="A6468" s="68" t="s">
        <v>26381</v>
      </c>
      <c r="B6468" s="65">
        <v>9781510627185</v>
      </c>
      <c r="C6468" s="65">
        <v>9781510627192</v>
      </c>
      <c r="D6468" s="66" t="s">
        <v>26382</v>
      </c>
      <c r="E6468" s="67">
        <v>11026</v>
      </c>
      <c r="F6468" s="58">
        <v>43712</v>
      </c>
      <c r="G6468" s="67" t="s">
        <v>20165</v>
      </c>
    </row>
    <row r="6469" spans="1:7" ht="14.25" customHeight="1" x14ac:dyDescent="0.15">
      <c r="A6469" s="67" t="s">
        <v>3042</v>
      </c>
      <c r="B6469" s="65">
        <v>9781510618947</v>
      </c>
      <c r="C6469" s="65">
        <v>9781510618954</v>
      </c>
      <c r="D6469" s="66" t="s">
        <v>25396</v>
      </c>
      <c r="E6469" s="67">
        <v>10684</v>
      </c>
      <c r="F6469" s="58">
        <v>43290</v>
      </c>
      <c r="G6469" s="46" t="s">
        <v>21678</v>
      </c>
    </row>
    <row r="6470" spans="1:7" ht="14.25" customHeight="1" x14ac:dyDescent="0.15">
      <c r="A6470" s="51" t="s">
        <v>2391</v>
      </c>
      <c r="B6470" s="41">
        <v>9781510601390</v>
      </c>
      <c r="D6470" s="48" t="s">
        <v>24413</v>
      </c>
      <c r="E6470" s="52">
        <v>9894</v>
      </c>
      <c r="F6470" s="53">
        <v>42594</v>
      </c>
      <c r="G6470" s="46" t="s">
        <v>21678</v>
      </c>
    </row>
    <row r="6471" spans="1:7" ht="14.25" customHeight="1" x14ac:dyDescent="0.15">
      <c r="A6471" s="61" t="s">
        <v>1671</v>
      </c>
      <c r="B6471" s="41">
        <v>9781628410846</v>
      </c>
      <c r="D6471" s="48" t="s">
        <v>23490</v>
      </c>
      <c r="E6471" s="62">
        <v>9136</v>
      </c>
      <c r="F6471" s="63">
        <v>41779</v>
      </c>
      <c r="G6471" s="46" t="s">
        <v>21678</v>
      </c>
    </row>
    <row r="6472" spans="1:7" ht="14.25" customHeight="1" x14ac:dyDescent="0.15">
      <c r="A6472" s="40" t="s">
        <v>7019</v>
      </c>
      <c r="B6472" s="41">
        <v>9780819406064</v>
      </c>
      <c r="C6472" s="42"/>
      <c r="D6472" s="43" t="s">
        <v>12928</v>
      </c>
      <c r="E6472" s="44">
        <v>1497</v>
      </c>
      <c r="F6472" s="45">
        <v>33482</v>
      </c>
      <c r="G6472" s="46" t="s">
        <v>12929</v>
      </c>
    </row>
    <row r="6473" spans="1:7" ht="14.25" customHeight="1" x14ac:dyDescent="0.15">
      <c r="A6473" s="40" t="s">
        <v>5038</v>
      </c>
      <c r="B6473" s="41">
        <v>9780819459565</v>
      </c>
      <c r="C6473" s="42"/>
      <c r="D6473" s="43" t="s">
        <v>19319</v>
      </c>
      <c r="E6473" s="44">
        <v>5949</v>
      </c>
      <c r="F6473" s="45">
        <v>38618</v>
      </c>
      <c r="G6473" s="46" t="s">
        <v>19320</v>
      </c>
    </row>
    <row r="6474" spans="1:7" ht="14.25" customHeight="1" x14ac:dyDescent="0.15">
      <c r="A6474" s="40" t="s">
        <v>7742</v>
      </c>
      <c r="B6474" s="41">
        <v>9780819414403</v>
      </c>
      <c r="C6474" s="42"/>
      <c r="D6474" s="43" t="s">
        <v>13942</v>
      </c>
      <c r="E6474" s="44">
        <v>2145</v>
      </c>
      <c r="F6474" s="45">
        <v>34487</v>
      </c>
      <c r="G6474" s="46" t="s">
        <v>13943</v>
      </c>
    </row>
    <row r="6475" spans="1:7" ht="14.25" customHeight="1" x14ac:dyDescent="0.15">
      <c r="A6475" s="40" t="s">
        <v>7018</v>
      </c>
      <c r="B6475" s="41">
        <v>9780819404992</v>
      </c>
      <c r="C6475" s="42"/>
      <c r="D6475" s="43" t="s">
        <v>12789</v>
      </c>
      <c r="E6475" s="44">
        <v>1409</v>
      </c>
      <c r="F6475" s="45">
        <v>33390</v>
      </c>
      <c r="G6475" s="46" t="s">
        <v>12260</v>
      </c>
    </row>
    <row r="6476" spans="1:7" ht="14.25" customHeight="1" x14ac:dyDescent="0.15">
      <c r="A6476" s="40" t="s">
        <v>7226</v>
      </c>
      <c r="B6476" s="41">
        <v>9780819407726</v>
      </c>
      <c r="C6476" s="42"/>
      <c r="D6476" s="43" t="s">
        <v>13131</v>
      </c>
      <c r="E6476" s="44">
        <v>1626</v>
      </c>
      <c r="F6476" s="45">
        <v>33695.041666666664</v>
      </c>
      <c r="G6476" s="46" t="s">
        <v>12260</v>
      </c>
    </row>
    <row r="6477" spans="1:7" ht="14.25" customHeight="1" x14ac:dyDescent="0.15">
      <c r="A6477" s="40" t="s">
        <v>8309</v>
      </c>
      <c r="B6477" s="41">
        <v>9780819421821</v>
      </c>
      <c r="C6477" s="42"/>
      <c r="D6477" s="43" t="s">
        <v>14915</v>
      </c>
      <c r="E6477" s="44">
        <v>2795</v>
      </c>
      <c r="F6477" s="45">
        <v>35184</v>
      </c>
      <c r="G6477" s="46" t="s">
        <v>14916</v>
      </c>
    </row>
    <row r="6478" spans="1:7" ht="14.25" customHeight="1" x14ac:dyDescent="0.15">
      <c r="A6478" s="40" t="s">
        <v>8935</v>
      </c>
      <c r="B6478" s="41">
        <v>9780819429476</v>
      </c>
      <c r="C6478" s="42"/>
      <c r="D6478" s="43" t="s">
        <v>15915</v>
      </c>
      <c r="E6478" s="44">
        <v>3488</v>
      </c>
      <c r="F6478" s="45">
        <v>36061</v>
      </c>
      <c r="G6478" s="46" t="s">
        <v>15916</v>
      </c>
    </row>
    <row r="6479" spans="1:7" ht="14.25" customHeight="1" x14ac:dyDescent="0.15">
      <c r="A6479" s="40" t="s">
        <v>8308</v>
      </c>
      <c r="B6479" s="41">
        <v>9780819421890</v>
      </c>
      <c r="C6479" s="42"/>
      <c r="D6479" s="43" t="s">
        <v>14926</v>
      </c>
      <c r="E6479" s="44">
        <v>2801</v>
      </c>
      <c r="F6479" s="45">
        <v>35226</v>
      </c>
      <c r="G6479" s="46" t="s">
        <v>14927</v>
      </c>
    </row>
    <row r="6480" spans="1:7" ht="14.25" customHeight="1" x14ac:dyDescent="0.15">
      <c r="A6480" s="40" t="s">
        <v>6174</v>
      </c>
      <c r="B6480" s="41">
        <v>9780819470140</v>
      </c>
      <c r="C6480" s="42"/>
      <c r="D6480" s="43" t="s">
        <v>20533</v>
      </c>
      <c r="E6480" s="44">
        <v>6839</v>
      </c>
      <c r="F6480" s="45">
        <v>39451</v>
      </c>
      <c r="G6480" s="46" t="s">
        <v>20534</v>
      </c>
    </row>
    <row r="6481" spans="1:7" ht="14.25" customHeight="1" x14ac:dyDescent="0.15">
      <c r="A6481" s="40" t="s">
        <v>3935</v>
      </c>
      <c r="B6481" s="41">
        <v>9780819445803</v>
      </c>
      <c r="C6481" s="42"/>
      <c r="D6481" s="43" t="s">
        <v>17774</v>
      </c>
      <c r="E6481" s="44">
        <v>4812</v>
      </c>
      <c r="F6481" s="45">
        <v>37561</v>
      </c>
      <c r="G6481" s="46" t="s">
        <v>17308</v>
      </c>
    </row>
    <row r="6482" spans="1:7" ht="14.25" customHeight="1" x14ac:dyDescent="0.15">
      <c r="A6482" s="40" t="s">
        <v>8307</v>
      </c>
      <c r="B6482" s="41">
        <v>9780819421852</v>
      </c>
      <c r="C6482" s="42"/>
      <c r="D6482" s="43" t="s">
        <v>14919</v>
      </c>
      <c r="E6482" s="44">
        <v>2797</v>
      </c>
      <c r="F6482" s="45">
        <v>35195</v>
      </c>
      <c r="G6482" s="46" t="s">
        <v>14920</v>
      </c>
    </row>
    <row r="6483" spans="1:7" ht="14.25" customHeight="1" x14ac:dyDescent="0.15">
      <c r="A6483" s="40" t="s">
        <v>3595</v>
      </c>
      <c r="B6483" s="41">
        <v>9780819441300</v>
      </c>
      <c r="C6483" s="42"/>
      <c r="D6483" s="43" t="s">
        <v>17240</v>
      </c>
      <c r="E6483" s="44">
        <v>4423</v>
      </c>
      <c r="F6483" s="45">
        <v>37068</v>
      </c>
      <c r="G6483" s="46" t="s">
        <v>17241</v>
      </c>
    </row>
    <row r="6484" spans="1:7" ht="14.25" customHeight="1" x14ac:dyDescent="0.15">
      <c r="A6484" s="40" t="s">
        <v>4636</v>
      </c>
      <c r="B6484" s="41">
        <v>9780819454430</v>
      </c>
      <c r="C6484" s="42"/>
      <c r="D6484" s="43" t="s">
        <v>18726</v>
      </c>
      <c r="E6484" s="44">
        <v>5506</v>
      </c>
      <c r="F6484" s="45">
        <v>38183</v>
      </c>
      <c r="G6484" s="46" t="s">
        <v>17241</v>
      </c>
    </row>
    <row r="6485" spans="1:7" ht="14.25" customHeight="1" x14ac:dyDescent="0.15">
      <c r="A6485" s="40" t="s">
        <v>8640</v>
      </c>
      <c r="B6485" s="41">
        <v>9780819425089</v>
      </c>
      <c r="C6485" s="42"/>
      <c r="D6485" s="43" t="s">
        <v>15362</v>
      </c>
      <c r="E6485" s="44">
        <v>3093</v>
      </c>
      <c r="F6485" s="45">
        <v>35524.041666666664</v>
      </c>
      <c r="G6485" s="46" t="s">
        <v>12700</v>
      </c>
    </row>
    <row r="6486" spans="1:7" ht="14.25" customHeight="1" x14ac:dyDescent="0.15">
      <c r="A6486" s="40" t="s">
        <v>8034</v>
      </c>
      <c r="B6486" s="41">
        <v>9780819417213</v>
      </c>
      <c r="C6486" s="42"/>
      <c r="D6486" s="43" t="s">
        <v>14288</v>
      </c>
      <c r="E6486" s="44">
        <v>2374</v>
      </c>
      <c r="F6486" s="45">
        <v>34761</v>
      </c>
      <c r="G6486" s="46" t="s">
        <v>14289</v>
      </c>
    </row>
    <row r="6487" spans="1:7" ht="14.25" customHeight="1" x14ac:dyDescent="0.15">
      <c r="A6487" s="40" t="s">
        <v>602</v>
      </c>
      <c r="B6487" s="41">
        <v>9780819486875</v>
      </c>
      <c r="C6487" s="42"/>
      <c r="D6487" s="43" t="s">
        <v>22135</v>
      </c>
      <c r="E6487" s="44">
        <v>8090</v>
      </c>
      <c r="F6487" s="45">
        <v>40703</v>
      </c>
      <c r="G6487" s="46" t="s">
        <v>22136</v>
      </c>
    </row>
    <row r="6488" spans="1:7" ht="14.25" customHeight="1" x14ac:dyDescent="0.15">
      <c r="A6488" s="40" t="s">
        <v>1309</v>
      </c>
      <c r="B6488" s="41">
        <v>9780819496508</v>
      </c>
      <c r="C6488" s="42"/>
      <c r="D6488" s="43" t="s">
        <v>23036</v>
      </c>
      <c r="E6488" s="44">
        <v>8801</v>
      </c>
      <c r="F6488" s="45">
        <v>41452</v>
      </c>
      <c r="G6488" s="46" t="s">
        <v>23037</v>
      </c>
    </row>
    <row r="6489" spans="1:7" ht="14.25" customHeight="1" x14ac:dyDescent="0.15">
      <c r="A6489" s="51" t="s">
        <v>2049</v>
      </c>
      <c r="B6489" s="41">
        <v>9781628417050</v>
      </c>
      <c r="C6489" s="52"/>
      <c r="D6489" s="48" t="s">
        <v>23984</v>
      </c>
      <c r="E6489" s="52">
        <v>9540</v>
      </c>
      <c r="F6489" s="53">
        <v>42207</v>
      </c>
      <c r="G6489" s="46" t="s">
        <v>23985</v>
      </c>
    </row>
    <row r="6490" spans="1:7" ht="14.25" customHeight="1" x14ac:dyDescent="0.15">
      <c r="A6490" s="72" t="s">
        <v>2741</v>
      </c>
      <c r="B6490" s="41">
        <v>9781510612846</v>
      </c>
      <c r="C6490" s="41">
        <v>9781510612853</v>
      </c>
      <c r="D6490" s="48" t="s">
        <v>25083</v>
      </c>
      <c r="E6490" s="52">
        <v>10413</v>
      </c>
      <c r="F6490" s="53">
        <v>42996</v>
      </c>
      <c r="G6490" s="46" t="s">
        <v>25084</v>
      </c>
    </row>
    <row r="6491" spans="1:7" ht="14.25" customHeight="1" x14ac:dyDescent="0.2">
      <c r="A6491" s="64" t="s">
        <v>26383</v>
      </c>
      <c r="B6491" s="65">
        <v>9781510628434</v>
      </c>
      <c r="C6491" s="65">
        <v>9781510628441</v>
      </c>
      <c r="D6491" s="66" t="s">
        <v>26384</v>
      </c>
      <c r="E6491" s="70">
        <v>11075</v>
      </c>
      <c r="F6491" s="58">
        <v>43773</v>
      </c>
      <c r="G6491" s="15" t="s">
        <v>25084</v>
      </c>
    </row>
    <row r="6492" spans="1:7" ht="14.25" customHeight="1" x14ac:dyDescent="0.15">
      <c r="A6492" s="40" t="s">
        <v>3934</v>
      </c>
      <c r="B6492" s="41">
        <v>9780819443908</v>
      </c>
      <c r="C6492" s="42"/>
      <c r="D6492" s="43" t="s">
        <v>17565</v>
      </c>
      <c r="E6492" s="44">
        <v>4651</v>
      </c>
      <c r="F6492" s="45">
        <v>37398</v>
      </c>
      <c r="G6492" s="46" t="s">
        <v>17566</v>
      </c>
    </row>
    <row r="6493" spans="1:7" ht="14.25" customHeight="1" x14ac:dyDescent="0.15">
      <c r="A6493" s="40" t="s">
        <v>4257</v>
      </c>
      <c r="B6493" s="41">
        <v>9780819447951</v>
      </c>
      <c r="C6493" s="42"/>
      <c r="D6493" s="43" t="s">
        <v>18039</v>
      </c>
      <c r="E6493" s="44">
        <v>4995</v>
      </c>
      <c r="F6493" s="45">
        <v>37805</v>
      </c>
      <c r="G6493" s="46" t="s">
        <v>18040</v>
      </c>
    </row>
    <row r="6494" spans="1:7" ht="14.25" customHeight="1" x14ac:dyDescent="0.15">
      <c r="A6494" s="40" t="s">
        <v>4635</v>
      </c>
      <c r="B6494" s="41">
        <v>9780819452733</v>
      </c>
      <c r="C6494" s="42"/>
      <c r="D6494" s="43" t="s">
        <v>18527</v>
      </c>
      <c r="E6494" s="44">
        <v>5365</v>
      </c>
      <c r="F6494" s="45">
        <v>38118</v>
      </c>
      <c r="G6494" s="46" t="s">
        <v>18040</v>
      </c>
    </row>
    <row r="6495" spans="1:7" ht="14.25" customHeight="1" x14ac:dyDescent="0.15">
      <c r="A6495" s="40" t="s">
        <v>5037</v>
      </c>
      <c r="B6495" s="41">
        <v>9780819457127</v>
      </c>
      <c r="C6495" s="42"/>
      <c r="D6495" s="43" t="s">
        <v>19033</v>
      </c>
      <c r="E6495" s="44">
        <v>5738</v>
      </c>
      <c r="F6495" s="45">
        <v>38443.041666666664</v>
      </c>
      <c r="G6495" s="46" t="s">
        <v>19034</v>
      </c>
    </row>
    <row r="6496" spans="1:7" ht="14.25" customHeight="1" x14ac:dyDescent="0.15">
      <c r="A6496" s="40" t="s">
        <v>242</v>
      </c>
      <c r="B6496" s="41">
        <v>9780819480125</v>
      </c>
      <c r="C6496" s="42"/>
      <c r="D6496" s="43" t="s">
        <v>21528</v>
      </c>
      <c r="E6496" s="44">
        <v>7616</v>
      </c>
      <c r="F6496" s="45">
        <v>40217</v>
      </c>
      <c r="G6496" s="46" t="s">
        <v>19403</v>
      </c>
    </row>
    <row r="6497" spans="1:7" ht="14.25" customHeight="1" x14ac:dyDescent="0.15">
      <c r="A6497" s="40" t="s">
        <v>5428</v>
      </c>
      <c r="B6497" s="41">
        <v>9780819461759</v>
      </c>
      <c r="C6497" s="42"/>
      <c r="D6497" s="43" t="s">
        <v>19568</v>
      </c>
      <c r="E6497" s="44">
        <v>6133</v>
      </c>
      <c r="F6497" s="45">
        <v>38755</v>
      </c>
      <c r="G6497" s="46" t="s">
        <v>19034</v>
      </c>
    </row>
    <row r="6498" spans="1:7" ht="14.25" customHeight="1" x14ac:dyDescent="0.15">
      <c r="A6498" s="40" t="s">
        <v>5796</v>
      </c>
      <c r="B6498" s="41">
        <v>9780819465986</v>
      </c>
      <c r="C6498" s="42"/>
      <c r="D6498" s="43" t="s">
        <v>20045</v>
      </c>
      <c r="E6498" s="44">
        <v>6485</v>
      </c>
      <c r="F6498" s="45">
        <v>39120</v>
      </c>
      <c r="G6498" s="46" t="s">
        <v>19034</v>
      </c>
    </row>
    <row r="6499" spans="1:7" ht="14.25" customHeight="1" x14ac:dyDescent="0.15">
      <c r="A6499" s="40" t="s">
        <v>6173</v>
      </c>
      <c r="B6499" s="41">
        <v>9780819470843</v>
      </c>
      <c r="C6499" s="42"/>
      <c r="D6499" s="43" t="s">
        <v>20622</v>
      </c>
      <c r="E6499" s="44">
        <v>6909</v>
      </c>
      <c r="F6499" s="45">
        <v>39454</v>
      </c>
      <c r="G6499" s="46" t="s">
        <v>19403</v>
      </c>
    </row>
    <row r="6500" spans="1:7" ht="14.25" customHeight="1" x14ac:dyDescent="0.15">
      <c r="A6500" s="40" t="s">
        <v>6537</v>
      </c>
      <c r="B6500" s="41">
        <v>9780819474766</v>
      </c>
      <c r="C6500" s="42"/>
      <c r="D6500" s="43" t="s">
        <v>21036</v>
      </c>
      <c r="E6500" s="44">
        <v>7230</v>
      </c>
      <c r="F6500" s="45">
        <v>39849</v>
      </c>
      <c r="G6500" s="46" t="s">
        <v>19403</v>
      </c>
    </row>
    <row r="6501" spans="1:7" ht="14.25" customHeight="1" x14ac:dyDescent="0.15">
      <c r="A6501" s="40" t="s">
        <v>603</v>
      </c>
      <c r="B6501" s="41">
        <v>9780819484901</v>
      </c>
      <c r="C6501" s="42"/>
      <c r="D6501" s="43" t="s">
        <v>21955</v>
      </c>
      <c r="E6501" s="44">
        <v>7953</v>
      </c>
      <c r="F6501" s="45">
        <v>40577</v>
      </c>
      <c r="G6501" s="46" t="s">
        <v>19403</v>
      </c>
    </row>
    <row r="6502" spans="1:7" ht="14.25" customHeight="1" x14ac:dyDescent="0.15">
      <c r="A6502" s="40" t="s">
        <v>936</v>
      </c>
      <c r="B6502" s="41">
        <v>9780819489203</v>
      </c>
      <c r="C6502" s="42"/>
      <c r="D6502" s="43" t="s">
        <v>22361</v>
      </c>
      <c r="E6502" s="44">
        <v>8277</v>
      </c>
      <c r="F6502" s="45">
        <v>40953</v>
      </c>
      <c r="G6502" s="46" t="s">
        <v>19403</v>
      </c>
    </row>
    <row r="6503" spans="1:7" ht="14.25" customHeight="1" x14ac:dyDescent="0.15">
      <c r="A6503" s="40" t="s">
        <v>1310</v>
      </c>
      <c r="B6503" s="41">
        <v>9780819494092</v>
      </c>
      <c r="C6503" s="42"/>
      <c r="D6503" s="43" t="s">
        <v>22819</v>
      </c>
      <c r="E6503" s="44">
        <v>8640</v>
      </c>
      <c r="F6503" s="45">
        <v>41375</v>
      </c>
      <c r="G6503" s="46" t="s">
        <v>19403</v>
      </c>
    </row>
    <row r="6504" spans="1:7" ht="14.25" customHeight="1" x14ac:dyDescent="0.15">
      <c r="A6504" s="61" t="s">
        <v>1672</v>
      </c>
      <c r="B6504" s="41">
        <v>9780819499158</v>
      </c>
      <c r="C6504" s="73"/>
      <c r="D6504" s="48" t="s">
        <v>23311</v>
      </c>
      <c r="E6504" s="74">
        <v>9002</v>
      </c>
      <c r="F6504" s="50" t="s">
        <v>23240</v>
      </c>
      <c r="G6504" s="46" t="s">
        <v>19403</v>
      </c>
    </row>
    <row r="6505" spans="1:7" ht="14.25" customHeight="1" x14ac:dyDescent="0.15">
      <c r="A6505" s="51" t="s">
        <v>2050</v>
      </c>
      <c r="B6505" s="41">
        <v>9781628414721</v>
      </c>
      <c r="C6505" s="52"/>
      <c r="D6505" s="48" t="s">
        <v>23787</v>
      </c>
      <c r="E6505" s="52">
        <v>9382</v>
      </c>
      <c r="F6505" s="53">
        <v>42115</v>
      </c>
      <c r="G6505" s="46" t="s">
        <v>19403</v>
      </c>
    </row>
    <row r="6506" spans="1:7" ht="14.25" customHeight="1" x14ac:dyDescent="0.15">
      <c r="A6506" s="51" t="s">
        <v>2392</v>
      </c>
      <c r="B6506" s="41">
        <v>9781510600027</v>
      </c>
      <c r="D6506" s="48" t="s">
        <v>24252</v>
      </c>
      <c r="E6506" s="52">
        <v>9767</v>
      </c>
      <c r="F6506" s="53">
        <v>42436</v>
      </c>
      <c r="G6506" s="46" t="s">
        <v>19403</v>
      </c>
    </row>
    <row r="6507" spans="1:7" ht="14.25" customHeight="1" x14ac:dyDescent="0.15">
      <c r="A6507" s="51" t="s">
        <v>2742</v>
      </c>
      <c r="B6507" s="41">
        <v>9781510606876</v>
      </c>
      <c r="C6507" s="41">
        <v>9781510606883</v>
      </c>
      <c r="D6507" s="48" t="s">
        <v>24690</v>
      </c>
      <c r="E6507" s="52">
        <v>10123</v>
      </c>
      <c r="F6507" s="53">
        <v>42879</v>
      </c>
      <c r="G6507" s="46" t="s">
        <v>19403</v>
      </c>
    </row>
    <row r="6508" spans="1:7" ht="14.25" customHeight="1" x14ac:dyDescent="0.15">
      <c r="A6508" s="51" t="s">
        <v>3043</v>
      </c>
      <c r="B6508" s="41">
        <v>9781510615915</v>
      </c>
      <c r="C6508" s="41">
        <v>9781510615922</v>
      </c>
      <c r="D6508" s="48" t="s">
        <v>25239</v>
      </c>
      <c r="E6508" s="52">
        <v>10553</v>
      </c>
      <c r="F6508" s="53">
        <v>43192</v>
      </c>
      <c r="G6508" s="60" t="s">
        <v>19403</v>
      </c>
    </row>
    <row r="6509" spans="1:7" ht="14.25" customHeight="1" x14ac:dyDescent="0.15">
      <c r="A6509" s="68" t="s">
        <v>26385</v>
      </c>
      <c r="B6509" s="69">
        <v>9781510625204</v>
      </c>
      <c r="C6509" s="69">
        <v>9781510625211</v>
      </c>
      <c r="D6509" s="66" t="s">
        <v>26386</v>
      </c>
      <c r="E6509" s="68">
        <v>10939</v>
      </c>
      <c r="F6509" s="58">
        <v>43584</v>
      </c>
      <c r="G6509" s="68" t="s">
        <v>26387</v>
      </c>
    </row>
    <row r="6510" spans="1:7" ht="14.25" customHeight="1" x14ac:dyDescent="0.15">
      <c r="A6510" s="71" t="s">
        <v>3259</v>
      </c>
      <c r="B6510" s="41"/>
      <c r="C6510" s="41">
        <v>9781510610576</v>
      </c>
      <c r="D6510" s="48" t="s">
        <v>24923</v>
      </c>
      <c r="E6510" s="52">
        <v>10299</v>
      </c>
      <c r="F6510" s="53">
        <v>36700</v>
      </c>
      <c r="G6510" s="46" t="s">
        <v>24924</v>
      </c>
    </row>
    <row r="6511" spans="1:7" ht="14.25" customHeight="1" x14ac:dyDescent="0.15">
      <c r="A6511" s="40" t="s">
        <v>9924</v>
      </c>
      <c r="B6511" s="41">
        <v>9780892525294</v>
      </c>
      <c r="C6511" s="42"/>
      <c r="D6511" s="43" t="s">
        <v>11388</v>
      </c>
      <c r="E6511" s="44">
        <v>494</v>
      </c>
      <c r="F6511" s="45">
        <v>30979</v>
      </c>
      <c r="G6511" s="46" t="s">
        <v>11389</v>
      </c>
    </row>
    <row r="6512" spans="1:7" ht="14.25" customHeight="1" x14ac:dyDescent="0.15">
      <c r="A6512" s="40" t="s">
        <v>4256</v>
      </c>
      <c r="B6512" s="41">
        <v>9780819450135</v>
      </c>
      <c r="C6512" s="42"/>
      <c r="D6512" s="43" t="s">
        <v>18241</v>
      </c>
      <c r="E6512" s="44">
        <v>5143</v>
      </c>
      <c r="F6512" s="45">
        <v>37908</v>
      </c>
      <c r="G6512" s="46" t="s">
        <v>18242</v>
      </c>
    </row>
    <row r="6513" spans="1:7" ht="14.25" customHeight="1" x14ac:dyDescent="0.15">
      <c r="A6513" s="40" t="s">
        <v>5036</v>
      </c>
      <c r="B6513" s="41">
        <v>9780819458667</v>
      </c>
      <c r="C6513" s="42"/>
      <c r="D6513" s="43" t="s">
        <v>19206</v>
      </c>
      <c r="E6513" s="44">
        <v>5864</v>
      </c>
      <c r="F6513" s="45">
        <v>38589</v>
      </c>
      <c r="G6513" s="46" t="s">
        <v>19207</v>
      </c>
    </row>
    <row r="6514" spans="1:7" ht="14.25" customHeight="1" x14ac:dyDescent="0.15">
      <c r="A6514" s="40" t="s">
        <v>5795</v>
      </c>
      <c r="B6514" s="41">
        <v>9780819467751</v>
      </c>
      <c r="C6514" s="42"/>
      <c r="D6514" s="43" t="s">
        <v>20239</v>
      </c>
      <c r="E6514" s="44">
        <v>6631</v>
      </c>
      <c r="F6514" s="45">
        <v>39272</v>
      </c>
      <c r="G6514" s="46" t="s">
        <v>19207</v>
      </c>
    </row>
    <row r="6515" spans="1:7" ht="14.25" customHeight="1" x14ac:dyDescent="0.15">
      <c r="A6515" s="40" t="s">
        <v>6536</v>
      </c>
      <c r="B6515" s="41">
        <v>9780819476470</v>
      </c>
      <c r="C6515" s="42"/>
      <c r="D6515" s="43" t="s">
        <v>21217</v>
      </c>
      <c r="E6515" s="44">
        <v>7371</v>
      </c>
      <c r="F6515" s="45">
        <v>40002</v>
      </c>
      <c r="G6515" s="46" t="s">
        <v>21218</v>
      </c>
    </row>
    <row r="6516" spans="1:7" ht="14.25" customHeight="1" x14ac:dyDescent="0.15">
      <c r="A6516" s="40" t="s">
        <v>8934</v>
      </c>
      <c r="B6516" s="41">
        <v>9780819428851</v>
      </c>
      <c r="C6516" s="42"/>
      <c r="D6516" s="43" t="s">
        <v>15838</v>
      </c>
      <c r="E6516" s="44">
        <v>3430</v>
      </c>
      <c r="F6516" s="45">
        <v>36137</v>
      </c>
      <c r="G6516" s="46" t="s">
        <v>15839</v>
      </c>
    </row>
    <row r="6517" spans="1:7" ht="14.25" customHeight="1" x14ac:dyDescent="0.15">
      <c r="A6517" s="40" t="s">
        <v>8033</v>
      </c>
      <c r="B6517" s="41">
        <v>9780819418968</v>
      </c>
      <c r="C6517" s="42"/>
      <c r="D6517" s="43" t="s">
        <v>14528</v>
      </c>
      <c r="E6517" s="44">
        <v>2537</v>
      </c>
      <c r="F6517" s="45">
        <v>34922</v>
      </c>
      <c r="G6517" s="46" t="s">
        <v>14529</v>
      </c>
    </row>
    <row r="6518" spans="1:7" ht="14.25" customHeight="1" x14ac:dyDescent="0.15">
      <c r="A6518" s="40" t="s">
        <v>3258</v>
      </c>
      <c r="B6518" s="41">
        <v>9780819437372</v>
      </c>
      <c r="C6518" s="42"/>
      <c r="D6518" s="43" t="s">
        <v>16780</v>
      </c>
      <c r="E6518" s="44">
        <v>4092</v>
      </c>
      <c r="F6518" s="45">
        <v>36801</v>
      </c>
      <c r="G6518" s="46" t="s">
        <v>14529</v>
      </c>
    </row>
    <row r="6519" spans="1:7" ht="14.25" customHeight="1" x14ac:dyDescent="0.15">
      <c r="A6519" s="40" t="s">
        <v>3594</v>
      </c>
      <c r="B6519" s="41">
        <v>9780819441560</v>
      </c>
      <c r="C6519" s="42"/>
      <c r="D6519" s="43" t="s">
        <v>17268</v>
      </c>
      <c r="E6519" s="44">
        <v>4442</v>
      </c>
      <c r="F6519" s="45">
        <v>37235</v>
      </c>
      <c r="G6519" s="46" t="s">
        <v>17269</v>
      </c>
    </row>
    <row r="6520" spans="1:7" ht="14.25" customHeight="1" x14ac:dyDescent="0.15">
      <c r="A6520" s="40" t="s">
        <v>5427</v>
      </c>
      <c r="B6520" s="41">
        <v>9780819463685</v>
      </c>
      <c r="C6520" s="42"/>
      <c r="D6520" s="43" t="s">
        <v>19787</v>
      </c>
      <c r="E6520" s="44">
        <v>6289</v>
      </c>
      <c r="F6520" s="45">
        <v>38965</v>
      </c>
      <c r="G6520" s="46" t="s">
        <v>17269</v>
      </c>
    </row>
    <row r="6521" spans="1:7" ht="14.25" customHeight="1" x14ac:dyDescent="0.15">
      <c r="A6521" s="40" t="s">
        <v>3933</v>
      </c>
      <c r="B6521" s="41">
        <v>9780819445353</v>
      </c>
      <c r="C6521" s="42"/>
      <c r="D6521" s="43" t="s">
        <v>17715</v>
      </c>
      <c r="E6521" s="44">
        <v>4768</v>
      </c>
      <c r="F6521" s="45">
        <v>37503</v>
      </c>
      <c r="G6521" s="46" t="s">
        <v>17269</v>
      </c>
    </row>
    <row r="6522" spans="1:7" ht="14.25" customHeight="1" x14ac:dyDescent="0.15">
      <c r="A6522" s="40" t="s">
        <v>4255</v>
      </c>
      <c r="B6522" s="41">
        <v>9780819450470</v>
      </c>
      <c r="C6522" s="42"/>
      <c r="D6522" s="43" t="s">
        <v>18282</v>
      </c>
      <c r="E6522" s="44">
        <v>5174</v>
      </c>
      <c r="F6522" s="45">
        <v>37931</v>
      </c>
      <c r="G6522" s="46" t="s">
        <v>17269</v>
      </c>
    </row>
    <row r="6523" spans="1:7" ht="14.25" customHeight="1" x14ac:dyDescent="0.15">
      <c r="A6523" s="40" t="s">
        <v>4634</v>
      </c>
      <c r="B6523" s="41">
        <v>9780819454621</v>
      </c>
      <c r="C6523" s="42"/>
      <c r="D6523" s="43" t="s">
        <v>18750</v>
      </c>
      <c r="E6523" s="44">
        <v>5524</v>
      </c>
      <c r="F6523" s="45">
        <v>38282</v>
      </c>
      <c r="G6523" s="46" t="s">
        <v>17269</v>
      </c>
    </row>
    <row r="6524" spans="1:7" ht="14.25" customHeight="1" x14ac:dyDescent="0.15">
      <c r="A6524" s="40" t="s">
        <v>5035</v>
      </c>
      <c r="B6524" s="41">
        <v>9780819458803</v>
      </c>
      <c r="C6524" s="42"/>
      <c r="D6524" s="43" t="s">
        <v>19220</v>
      </c>
      <c r="E6524" s="44">
        <v>5875</v>
      </c>
      <c r="F6524" s="45">
        <v>38582</v>
      </c>
      <c r="G6524" s="46" t="s">
        <v>17269</v>
      </c>
    </row>
    <row r="6525" spans="1:7" ht="14.25" customHeight="1" x14ac:dyDescent="0.15">
      <c r="A6525" s="40" t="s">
        <v>5794</v>
      </c>
      <c r="B6525" s="41">
        <v>9780819468161</v>
      </c>
      <c r="C6525" s="42"/>
      <c r="D6525" s="43" t="s">
        <v>20289</v>
      </c>
      <c r="E6525" s="44">
        <v>6668</v>
      </c>
      <c r="F6525" s="45">
        <v>39339</v>
      </c>
      <c r="G6525" s="46" t="s">
        <v>20290</v>
      </c>
    </row>
    <row r="6526" spans="1:7" ht="14.25" customHeight="1" x14ac:dyDescent="0.15">
      <c r="A6526" s="40" t="s">
        <v>6172</v>
      </c>
      <c r="B6526" s="41">
        <v>9780819472816</v>
      </c>
      <c r="C6526" s="42"/>
      <c r="D6526" s="43" t="s">
        <v>20823</v>
      </c>
      <c r="E6526" s="44">
        <v>7061</v>
      </c>
      <c r="F6526" s="45">
        <v>39688</v>
      </c>
      <c r="G6526" s="46" t="s">
        <v>20290</v>
      </c>
    </row>
    <row r="6527" spans="1:7" ht="14.25" customHeight="1" x14ac:dyDescent="0.15">
      <c r="A6527" s="40" t="s">
        <v>6535</v>
      </c>
      <c r="B6527" s="41">
        <v>9780819477194</v>
      </c>
      <c r="C6527" s="42"/>
      <c r="D6527" s="43" t="s">
        <v>21299</v>
      </c>
      <c r="E6527" s="44">
        <v>7429</v>
      </c>
      <c r="F6527" s="45">
        <v>40046</v>
      </c>
      <c r="G6527" s="46" t="s">
        <v>20290</v>
      </c>
    </row>
    <row r="6528" spans="1:7" ht="14.25" customHeight="1" x14ac:dyDescent="0.15">
      <c r="A6528" s="40" t="s">
        <v>243</v>
      </c>
      <c r="B6528" s="41">
        <v>9780819482839</v>
      </c>
      <c r="C6528" s="42"/>
      <c r="D6528" s="43" t="s">
        <v>21758</v>
      </c>
      <c r="E6528" s="44">
        <v>7787</v>
      </c>
      <c r="F6528" s="45">
        <v>40415</v>
      </c>
      <c r="G6528" s="46" t="s">
        <v>19855</v>
      </c>
    </row>
    <row r="6529" spans="1:7" ht="14.25" customHeight="1" x14ac:dyDescent="0.15">
      <c r="A6529" s="40" t="s">
        <v>604</v>
      </c>
      <c r="B6529" s="41">
        <v>9780819487391</v>
      </c>
      <c r="C6529" s="42"/>
      <c r="D6529" s="43" t="s">
        <v>22185</v>
      </c>
      <c r="E6529" s="44">
        <v>8129</v>
      </c>
      <c r="F6529" s="45">
        <v>40795</v>
      </c>
      <c r="G6529" s="46" t="s">
        <v>20290</v>
      </c>
    </row>
    <row r="6530" spans="1:7" ht="14.25" customHeight="1" x14ac:dyDescent="0.15">
      <c r="A6530" s="51" t="s">
        <v>2393</v>
      </c>
      <c r="B6530" s="41">
        <v>9781510602878</v>
      </c>
      <c r="C6530" s="41">
        <v>9781510602885</v>
      </c>
      <c r="D6530" s="48" t="s">
        <v>24485</v>
      </c>
      <c r="E6530" s="52">
        <v>9948</v>
      </c>
      <c r="F6530" s="53">
        <v>42705</v>
      </c>
      <c r="G6530" s="46" t="s">
        <v>24486</v>
      </c>
    </row>
    <row r="6531" spans="1:7" ht="14.25" customHeight="1" x14ac:dyDescent="0.15">
      <c r="A6531" s="40" t="s">
        <v>937</v>
      </c>
      <c r="B6531" s="41">
        <v>9780819492043</v>
      </c>
      <c r="C6531" s="42"/>
      <c r="D6531" s="43" t="s">
        <v>22638</v>
      </c>
      <c r="E6531" s="44">
        <v>8487</v>
      </c>
      <c r="F6531" s="45">
        <v>41187</v>
      </c>
      <c r="G6531" s="46" t="s">
        <v>19855</v>
      </c>
    </row>
    <row r="6532" spans="1:7" ht="14.25" customHeight="1" x14ac:dyDescent="0.15">
      <c r="A6532" s="40" t="s">
        <v>1311</v>
      </c>
      <c r="B6532" s="41">
        <v>9780819496928</v>
      </c>
      <c r="C6532" s="42"/>
      <c r="D6532" s="43" t="s">
        <v>23092</v>
      </c>
      <c r="E6532" s="44">
        <v>8842</v>
      </c>
      <c r="F6532" s="45">
        <v>41551</v>
      </c>
      <c r="G6532" s="46" t="s">
        <v>19855</v>
      </c>
    </row>
    <row r="6533" spans="1:7" ht="14.25" customHeight="1" x14ac:dyDescent="0.15">
      <c r="A6533" s="61" t="s">
        <v>1673</v>
      </c>
      <c r="B6533" s="41">
        <v>9781628412208</v>
      </c>
      <c r="D6533" s="48" t="s">
        <v>23562</v>
      </c>
      <c r="E6533" s="62">
        <v>9193</v>
      </c>
      <c r="F6533" s="63">
        <v>41899</v>
      </c>
      <c r="G6533" s="46" t="s">
        <v>19855</v>
      </c>
    </row>
    <row r="6534" spans="1:7" ht="14.25" customHeight="1" x14ac:dyDescent="0.15">
      <c r="A6534" s="51" t="s">
        <v>2051</v>
      </c>
      <c r="B6534" s="41">
        <v>9781628417456</v>
      </c>
      <c r="C6534" s="52"/>
      <c r="D6534" s="48" t="s">
        <v>24030</v>
      </c>
      <c r="E6534" s="52">
        <v>9579</v>
      </c>
      <c r="F6534" s="53">
        <v>42269</v>
      </c>
      <c r="G6534" s="46" t="s">
        <v>19855</v>
      </c>
    </row>
    <row r="6535" spans="1:7" ht="14.25" customHeight="1" x14ac:dyDescent="0.15">
      <c r="A6535" s="51" t="s">
        <v>2743</v>
      </c>
      <c r="B6535" s="41">
        <v>9781510612099</v>
      </c>
      <c r="C6535" s="41">
        <v>9781510612105</v>
      </c>
      <c r="D6535" s="48" t="s">
        <v>25035</v>
      </c>
      <c r="E6535" s="52">
        <v>10376</v>
      </c>
      <c r="F6535" s="53">
        <v>43076</v>
      </c>
      <c r="G6535" s="46" t="s">
        <v>24486</v>
      </c>
    </row>
    <row r="6536" spans="1:7" ht="14.25" customHeight="1" x14ac:dyDescent="0.15">
      <c r="A6536" s="77" t="s">
        <v>25517</v>
      </c>
      <c r="B6536" s="25">
        <v>9781510620636</v>
      </c>
      <c r="C6536" s="25">
        <v>9781510620643</v>
      </c>
      <c r="D6536" s="79" t="s">
        <v>25518</v>
      </c>
      <c r="E6536" s="52">
        <v>10746</v>
      </c>
      <c r="F6536" s="58">
        <v>43416</v>
      </c>
      <c r="G6536" s="46" t="s">
        <v>25519</v>
      </c>
    </row>
    <row r="6537" spans="1:7" ht="14.25" customHeight="1" x14ac:dyDescent="0.2">
      <c r="A6537" s="64" t="s">
        <v>26388</v>
      </c>
      <c r="B6537" s="82">
        <v>9781510629035</v>
      </c>
      <c r="C6537" s="82">
        <v>9781510629042</v>
      </c>
      <c r="D6537" s="66" t="s">
        <v>26389</v>
      </c>
      <c r="E6537" s="70">
        <v>11105</v>
      </c>
      <c r="F6537" s="58">
        <v>43742</v>
      </c>
      <c r="G6537" s="15" t="s">
        <v>26390</v>
      </c>
    </row>
    <row r="6538" spans="1:7" ht="14.25" customHeight="1" x14ac:dyDescent="0.15">
      <c r="A6538" s="40" t="s">
        <v>10173</v>
      </c>
      <c r="B6538" s="41">
        <v>9780892528356</v>
      </c>
      <c r="C6538" s="42"/>
      <c r="D6538" s="43" t="s">
        <v>11838</v>
      </c>
      <c r="E6538" s="44">
        <v>800</v>
      </c>
      <c r="F6538" s="45">
        <v>32042</v>
      </c>
      <c r="G6538" s="46" t="s">
        <v>11839</v>
      </c>
    </row>
    <row r="6539" spans="1:7" ht="14.25" customHeight="1" x14ac:dyDescent="0.15">
      <c r="A6539" s="67" t="s">
        <v>3044</v>
      </c>
      <c r="B6539" s="65">
        <v>9781510616608</v>
      </c>
      <c r="C6539" s="65">
        <v>9781510616615</v>
      </c>
      <c r="D6539" s="66" t="s">
        <v>25268</v>
      </c>
      <c r="E6539" s="67">
        <v>10584</v>
      </c>
      <c r="F6539" s="53">
        <v>43297</v>
      </c>
      <c r="G6539" s="46" t="s">
        <v>24262</v>
      </c>
    </row>
    <row r="6540" spans="1:7" ht="14.25" customHeight="1" x14ac:dyDescent="0.15">
      <c r="A6540" s="67" t="s">
        <v>26391</v>
      </c>
      <c r="B6540" s="65">
        <v>9781510625631</v>
      </c>
      <c r="C6540" s="69">
        <v>9781510625648</v>
      </c>
      <c r="D6540" s="66" t="s">
        <v>26392</v>
      </c>
      <c r="E6540" s="67">
        <v>10958</v>
      </c>
      <c r="F6540" s="58">
        <v>43633</v>
      </c>
      <c r="G6540" s="67" t="s">
        <v>24266</v>
      </c>
    </row>
    <row r="6541" spans="1:7" ht="14.25" customHeight="1" x14ac:dyDescent="0.15">
      <c r="A6541" s="40" t="s">
        <v>9273</v>
      </c>
      <c r="B6541" s="41">
        <v>9780819429971</v>
      </c>
      <c r="C6541" s="42"/>
      <c r="D6541" s="43" t="s">
        <v>15990</v>
      </c>
      <c r="E6541" s="44">
        <v>3536</v>
      </c>
      <c r="F6541" s="45">
        <v>36189</v>
      </c>
      <c r="G6541" s="46" t="s">
        <v>15991</v>
      </c>
    </row>
    <row r="6542" spans="1:7" ht="14.25" customHeight="1" x14ac:dyDescent="0.15">
      <c r="A6542" s="40" t="s">
        <v>5793</v>
      </c>
      <c r="B6542" s="41">
        <v>9780819467607</v>
      </c>
      <c r="C6542" s="42"/>
      <c r="D6542" s="43" t="s">
        <v>20221</v>
      </c>
      <c r="E6542" s="44">
        <v>6618</v>
      </c>
      <c r="F6542" s="45">
        <v>39279</v>
      </c>
      <c r="G6542" s="46" t="s">
        <v>13419</v>
      </c>
    </row>
    <row r="6543" spans="1:7" ht="14.25" customHeight="1" x14ac:dyDescent="0.15">
      <c r="A6543" s="40" t="s">
        <v>6534</v>
      </c>
      <c r="B6543" s="41">
        <v>9780819476746</v>
      </c>
      <c r="C6543" s="42"/>
      <c r="D6543" s="43" t="s">
        <v>21250</v>
      </c>
      <c r="E6543" s="44">
        <v>7391</v>
      </c>
      <c r="F6543" s="45">
        <v>39989</v>
      </c>
      <c r="G6543" s="46" t="s">
        <v>21251</v>
      </c>
    </row>
    <row r="6544" spans="1:7" ht="14.25" customHeight="1" x14ac:dyDescent="0.15">
      <c r="A6544" s="40" t="s">
        <v>605</v>
      </c>
      <c r="B6544" s="41">
        <v>9780819486806</v>
      </c>
      <c r="C6544" s="42"/>
      <c r="D6544" s="43" t="s">
        <v>22125</v>
      </c>
      <c r="E6544" s="44">
        <v>8084</v>
      </c>
      <c r="F6544" s="45">
        <v>40700</v>
      </c>
      <c r="G6544" s="46" t="s">
        <v>21251</v>
      </c>
    </row>
    <row r="6545" spans="1:7" ht="14.25" customHeight="1" x14ac:dyDescent="0.15">
      <c r="A6545" s="40" t="s">
        <v>3593</v>
      </c>
      <c r="B6545" s="41">
        <v>9780819442826</v>
      </c>
      <c r="C6545" s="42"/>
      <c r="D6545" s="43" t="s">
        <v>17429</v>
      </c>
      <c r="E6545" s="44">
        <v>4554</v>
      </c>
      <c r="F6545" s="45">
        <v>37158</v>
      </c>
      <c r="G6545" s="46" t="s">
        <v>17430</v>
      </c>
    </row>
    <row r="6546" spans="1:7" ht="14.25" customHeight="1" x14ac:dyDescent="0.15">
      <c r="A6546" s="40" t="s">
        <v>8933</v>
      </c>
      <c r="B6546" s="41">
        <v>9780819427960</v>
      </c>
      <c r="C6546" s="42"/>
      <c r="D6546" s="43" t="s">
        <v>15727</v>
      </c>
      <c r="E6546" s="44">
        <v>3349</v>
      </c>
      <c r="F6546" s="45">
        <v>35979</v>
      </c>
      <c r="G6546" s="46" t="s">
        <v>15728</v>
      </c>
    </row>
    <row r="6547" spans="1:7" ht="14.25" customHeight="1" x14ac:dyDescent="0.15">
      <c r="A6547" s="40" t="s">
        <v>3257</v>
      </c>
      <c r="B6547" s="41">
        <v>9780819436351</v>
      </c>
      <c r="C6547" s="42"/>
      <c r="D6547" s="43" t="s">
        <v>16670</v>
      </c>
      <c r="E6547" s="44">
        <v>4010</v>
      </c>
      <c r="F6547" s="45">
        <v>36732</v>
      </c>
      <c r="G6547" s="46" t="s">
        <v>15728</v>
      </c>
    </row>
    <row r="6548" spans="1:7" ht="14.25" customHeight="1" x14ac:dyDescent="0.15">
      <c r="A6548" s="40" t="s">
        <v>3932</v>
      </c>
      <c r="B6548" s="41">
        <v>9780819446237</v>
      </c>
      <c r="C6548" s="42"/>
      <c r="D6548" s="43" t="s">
        <v>17818</v>
      </c>
      <c r="E6548" s="44">
        <v>4844</v>
      </c>
      <c r="F6548" s="45">
        <v>37258</v>
      </c>
      <c r="G6548" s="46" t="s">
        <v>15728</v>
      </c>
    </row>
    <row r="6549" spans="1:7" ht="14.25" customHeight="1" x14ac:dyDescent="0.15">
      <c r="A6549" s="40" t="s">
        <v>5426</v>
      </c>
      <c r="B6549" s="41">
        <v>9780819463357</v>
      </c>
      <c r="C6549" s="42"/>
      <c r="D6549" s="43" t="s">
        <v>19759</v>
      </c>
      <c r="E6549" s="44">
        <v>6270</v>
      </c>
      <c r="F6549" s="45">
        <v>38897</v>
      </c>
      <c r="G6549" s="46" t="s">
        <v>19760</v>
      </c>
    </row>
    <row r="6550" spans="1:7" ht="14.25" customHeight="1" x14ac:dyDescent="0.15">
      <c r="A6550" s="40" t="s">
        <v>6171</v>
      </c>
      <c r="B6550" s="41">
        <v>9780819472267</v>
      </c>
      <c r="C6550" s="42"/>
      <c r="D6550" s="43" t="s">
        <v>20764</v>
      </c>
      <c r="E6550" s="44">
        <v>7016</v>
      </c>
      <c r="F6550" s="45">
        <v>39653</v>
      </c>
      <c r="G6550" s="46" t="s">
        <v>20765</v>
      </c>
    </row>
    <row r="6551" spans="1:7" ht="14.25" customHeight="1" x14ac:dyDescent="0.15">
      <c r="A6551" s="40" t="s">
        <v>244</v>
      </c>
      <c r="B6551" s="41">
        <v>9780819482273</v>
      </c>
      <c r="C6551" s="42"/>
      <c r="D6551" s="43" t="s">
        <v>21689</v>
      </c>
      <c r="E6551" s="44">
        <v>7737</v>
      </c>
      <c r="F6551" s="45">
        <v>40374</v>
      </c>
      <c r="G6551" s="46" t="s">
        <v>19760</v>
      </c>
    </row>
    <row r="6552" spans="1:7" ht="14.25" customHeight="1" x14ac:dyDescent="0.15">
      <c r="A6552" s="40" t="s">
        <v>938</v>
      </c>
      <c r="B6552" s="41">
        <v>9780819491497</v>
      </c>
      <c r="C6552" s="42"/>
      <c r="D6552" s="43" t="s">
        <v>22590</v>
      </c>
      <c r="E6552" s="44">
        <v>8448</v>
      </c>
      <c r="F6552" s="45">
        <v>41141</v>
      </c>
      <c r="G6552" s="46" t="s">
        <v>22591</v>
      </c>
    </row>
    <row r="6553" spans="1:7" ht="14.25" customHeight="1" x14ac:dyDescent="0.15">
      <c r="A6553" s="61" t="s">
        <v>1674</v>
      </c>
      <c r="B6553" s="41">
        <v>9780819496171</v>
      </c>
      <c r="C6553" s="73"/>
      <c r="D6553" s="48" t="s">
        <v>23507</v>
      </c>
      <c r="E6553" s="62">
        <v>9149</v>
      </c>
      <c r="F6553" s="63">
        <v>41848</v>
      </c>
      <c r="G6553" s="46" t="s">
        <v>22591</v>
      </c>
    </row>
    <row r="6554" spans="1:7" ht="14.25" customHeight="1" x14ac:dyDescent="0.15">
      <c r="A6554" s="51" t="s">
        <v>2394</v>
      </c>
      <c r="B6554" s="41">
        <v>9781510601994</v>
      </c>
      <c r="C6554" s="41">
        <v>9781510602007</v>
      </c>
      <c r="D6554" s="48" t="s">
        <v>24439</v>
      </c>
      <c r="E6554" s="52">
        <v>9910</v>
      </c>
      <c r="F6554" s="53">
        <v>42605</v>
      </c>
      <c r="G6554" s="46" t="s">
        <v>22591</v>
      </c>
    </row>
    <row r="6555" spans="1:7" ht="14.25" customHeight="1" x14ac:dyDescent="0.15">
      <c r="A6555" s="67" t="s">
        <v>3045</v>
      </c>
      <c r="B6555" s="65">
        <v>9781510619616</v>
      </c>
      <c r="C6555" s="65">
        <v>9781510619623</v>
      </c>
      <c r="D6555" s="66" t="s">
        <v>25426</v>
      </c>
      <c r="E6555" s="67">
        <v>10704</v>
      </c>
      <c r="F6555" s="58">
        <v>43304</v>
      </c>
      <c r="G6555" s="46" t="s">
        <v>22591</v>
      </c>
    </row>
    <row r="6556" spans="1:7" ht="14.25" customHeight="1" x14ac:dyDescent="0.15">
      <c r="A6556" s="68" t="s">
        <v>25799</v>
      </c>
      <c r="B6556" s="69">
        <v>9781510623422</v>
      </c>
      <c r="C6556" s="69">
        <v>9781510623439</v>
      </c>
      <c r="D6556" s="56" t="s">
        <v>25800</v>
      </c>
      <c r="E6556" s="68">
        <v>10850</v>
      </c>
      <c r="F6556" s="58">
        <v>43451</v>
      </c>
      <c r="G6556" s="68" t="s">
        <v>25801</v>
      </c>
    </row>
    <row r="6557" spans="1:7" ht="14.25" customHeight="1" x14ac:dyDescent="0.15">
      <c r="A6557" s="40" t="s">
        <v>9535</v>
      </c>
      <c r="B6557" s="41">
        <v>9780892520763</v>
      </c>
      <c r="C6557" s="42"/>
      <c r="D6557" s="43" t="s">
        <v>10707</v>
      </c>
      <c r="E6557" s="44">
        <v>64</v>
      </c>
      <c r="F6557" s="45">
        <v>27708</v>
      </c>
      <c r="G6557" s="46" t="s">
        <v>10601</v>
      </c>
    </row>
    <row r="6558" spans="1:7" ht="14.25" customHeight="1" x14ac:dyDescent="0.15">
      <c r="A6558" s="40" t="s">
        <v>10308</v>
      </c>
      <c r="B6558" s="41">
        <v>9780892529605</v>
      </c>
      <c r="C6558" s="42"/>
      <c r="D6558" s="43" t="s">
        <v>12040</v>
      </c>
      <c r="E6558" s="44">
        <v>925</v>
      </c>
      <c r="F6558" s="45">
        <v>32367</v>
      </c>
      <c r="G6558" s="46" t="s">
        <v>11380</v>
      </c>
    </row>
    <row r="6559" spans="1:7" ht="14.25" customHeight="1" x14ac:dyDescent="0.15">
      <c r="A6559" s="40" t="s">
        <v>9605</v>
      </c>
      <c r="B6559" s="41">
        <v>9780892521876</v>
      </c>
      <c r="C6559" s="42"/>
      <c r="D6559" s="43" t="s">
        <v>10861</v>
      </c>
      <c r="E6559" s="44">
        <v>160</v>
      </c>
      <c r="F6559" s="45">
        <v>28804</v>
      </c>
      <c r="G6559" s="46" t="s">
        <v>10862</v>
      </c>
    </row>
    <row r="6560" spans="1:7" ht="14.25" customHeight="1" x14ac:dyDescent="0.15">
      <c r="A6560" s="40" t="s">
        <v>9689</v>
      </c>
      <c r="B6560" s="41">
        <v>9780892522361</v>
      </c>
      <c r="C6560" s="42"/>
      <c r="D6560" s="43" t="s">
        <v>10935</v>
      </c>
      <c r="E6560" s="44">
        <v>208</v>
      </c>
      <c r="F6560" s="45">
        <v>29306</v>
      </c>
      <c r="G6560" s="46" t="s">
        <v>10936</v>
      </c>
    </row>
    <row r="6561" spans="1:7" ht="14.25" customHeight="1" x14ac:dyDescent="0.15">
      <c r="A6561" s="40" t="s">
        <v>9923</v>
      </c>
      <c r="B6561" s="41">
        <v>9780892525249</v>
      </c>
      <c r="C6561" s="42"/>
      <c r="D6561" s="43" t="s">
        <v>11379</v>
      </c>
      <c r="E6561" s="44">
        <v>489</v>
      </c>
      <c r="F6561" s="45">
        <v>30952</v>
      </c>
      <c r="G6561" s="46" t="s">
        <v>11380</v>
      </c>
    </row>
    <row r="6562" spans="1:7" ht="14.25" customHeight="1" x14ac:dyDescent="0.15">
      <c r="A6562" s="40" t="s">
        <v>10065</v>
      </c>
      <c r="B6562" s="41">
        <v>9780892526727</v>
      </c>
      <c r="C6562" s="42"/>
      <c r="D6562" s="43" t="s">
        <v>11588</v>
      </c>
      <c r="E6562" s="44">
        <v>637</v>
      </c>
      <c r="F6562" s="45">
        <v>31631</v>
      </c>
      <c r="G6562" s="46" t="s">
        <v>11380</v>
      </c>
    </row>
    <row r="6563" spans="1:7" ht="14.25" customHeight="1" x14ac:dyDescent="0.15">
      <c r="A6563" s="40" t="s">
        <v>6802</v>
      </c>
      <c r="B6563" s="41">
        <v>9780819403537</v>
      </c>
      <c r="C6563" s="42"/>
      <c r="D6563" s="43" t="s">
        <v>12629</v>
      </c>
      <c r="E6563" s="44">
        <v>1302</v>
      </c>
      <c r="F6563" s="45">
        <v>33117</v>
      </c>
      <c r="G6563" s="46" t="s">
        <v>12630</v>
      </c>
    </row>
    <row r="6564" spans="1:7" ht="14.25" customHeight="1" x14ac:dyDescent="0.15">
      <c r="A6564" s="40" t="s">
        <v>7225</v>
      </c>
      <c r="B6564" s="41">
        <v>9780819409232</v>
      </c>
      <c r="C6564" s="42"/>
      <c r="D6564" s="43" t="s">
        <v>13327</v>
      </c>
      <c r="E6564" s="44">
        <v>1750</v>
      </c>
      <c r="F6564" s="45">
        <v>33969</v>
      </c>
      <c r="G6564" s="46" t="s">
        <v>13328</v>
      </c>
    </row>
    <row r="6565" spans="1:7" ht="14.25" customHeight="1" x14ac:dyDescent="0.15">
      <c r="A6565" s="40" t="s">
        <v>7741</v>
      </c>
      <c r="B6565" s="41">
        <v>9780819415745</v>
      </c>
      <c r="C6565" s="42"/>
      <c r="D6565" s="43" t="s">
        <v>14113</v>
      </c>
      <c r="E6565" s="44">
        <v>2258</v>
      </c>
      <c r="F6565" s="45">
        <v>34633</v>
      </c>
      <c r="G6565" s="46" t="s">
        <v>14114</v>
      </c>
    </row>
    <row r="6566" spans="1:7" ht="14.25" customHeight="1" x14ac:dyDescent="0.15">
      <c r="A6566" s="40" t="s">
        <v>8639</v>
      </c>
      <c r="B6566" s="41">
        <v>9780819423672</v>
      </c>
      <c r="C6566" s="42"/>
      <c r="D6566" s="43" t="s">
        <v>15168</v>
      </c>
      <c r="E6566" s="44">
        <v>2963</v>
      </c>
      <c r="F6566" s="45">
        <v>35467</v>
      </c>
      <c r="G6566" s="46" t="s">
        <v>15169</v>
      </c>
    </row>
    <row r="6567" spans="1:7" ht="14.25" customHeight="1" x14ac:dyDescent="0.15">
      <c r="A6567" s="40" t="s">
        <v>3931</v>
      </c>
      <c r="B6567" s="41">
        <v>9780819442024</v>
      </c>
      <c r="C6567" s="42"/>
      <c r="D6567" s="43" t="s">
        <v>17331</v>
      </c>
      <c r="E6567" s="44">
        <v>4488</v>
      </c>
      <c r="F6567" s="45">
        <v>37270</v>
      </c>
      <c r="G6567" s="46" t="s">
        <v>16865</v>
      </c>
    </row>
    <row r="6568" spans="1:7" ht="14.25" customHeight="1" x14ac:dyDescent="0.15">
      <c r="A6568" s="40" t="s">
        <v>4254</v>
      </c>
      <c r="B6568" s="41">
        <v>9780819446787</v>
      </c>
      <c r="C6568" s="42"/>
      <c r="D6568" s="43" t="s">
        <v>17888</v>
      </c>
      <c r="E6568" s="44">
        <v>4892</v>
      </c>
      <c r="F6568" s="45">
        <v>37749</v>
      </c>
      <c r="G6568" s="46" t="s">
        <v>16865</v>
      </c>
    </row>
    <row r="6569" spans="1:7" ht="14.25" customHeight="1" x14ac:dyDescent="0.15">
      <c r="A6569" s="40" t="s">
        <v>4253</v>
      </c>
      <c r="B6569" s="41">
        <v>9780819450289</v>
      </c>
      <c r="C6569" s="42"/>
      <c r="D6569" s="43" t="s">
        <v>18257</v>
      </c>
      <c r="E6569" s="44">
        <v>5155</v>
      </c>
      <c r="F6569" s="45">
        <v>37930</v>
      </c>
      <c r="G6569" s="46" t="s">
        <v>16865</v>
      </c>
    </row>
    <row r="6570" spans="1:7" ht="14.25" customHeight="1" x14ac:dyDescent="0.15">
      <c r="A6570" s="61" t="s">
        <v>1675</v>
      </c>
      <c r="B6570" s="41">
        <v>9781628413281</v>
      </c>
      <c r="D6570" s="48" t="s">
        <v>23642</v>
      </c>
      <c r="E6570" s="62">
        <v>9261</v>
      </c>
      <c r="F6570" s="63">
        <v>41991</v>
      </c>
      <c r="G6570" s="46" t="s">
        <v>16865</v>
      </c>
    </row>
    <row r="6571" spans="1:7" ht="14.25" customHeight="1" x14ac:dyDescent="0.15">
      <c r="A6571" s="40" t="s">
        <v>6533</v>
      </c>
      <c r="B6571" s="41">
        <v>9780819477491</v>
      </c>
      <c r="C6571" s="42"/>
      <c r="D6571" s="43" t="s">
        <v>21335</v>
      </c>
      <c r="E6571" s="44">
        <v>7459</v>
      </c>
      <c r="F6571" s="45">
        <v>40044</v>
      </c>
      <c r="G6571" s="46" t="s">
        <v>21336</v>
      </c>
    </row>
    <row r="6572" spans="1:7" ht="14.25" customHeight="1" x14ac:dyDescent="0.15">
      <c r="A6572" s="40" t="s">
        <v>6532</v>
      </c>
      <c r="B6572" s="41">
        <v>9780819475831</v>
      </c>
      <c r="C6572" s="42"/>
      <c r="D6572" s="43" t="s">
        <v>21145</v>
      </c>
      <c r="E6572" s="44">
        <v>7317</v>
      </c>
      <c r="F6572" s="45">
        <v>39932</v>
      </c>
      <c r="G6572" s="46" t="s">
        <v>21146</v>
      </c>
    </row>
    <row r="6573" spans="1:7" ht="14.25" customHeight="1" x14ac:dyDescent="0.15">
      <c r="A6573" s="40" t="s">
        <v>245</v>
      </c>
      <c r="B6573" s="41">
        <v>9780819481429</v>
      </c>
      <c r="C6573" s="42"/>
      <c r="D6573" s="43" t="s">
        <v>21616</v>
      </c>
      <c r="E6573" s="44">
        <v>7678</v>
      </c>
      <c r="F6573" s="45">
        <v>40288</v>
      </c>
      <c r="G6573" s="46" t="s">
        <v>21617</v>
      </c>
    </row>
    <row r="6574" spans="1:7" ht="14.25" customHeight="1" x14ac:dyDescent="0.15">
      <c r="A6574" s="40" t="s">
        <v>606</v>
      </c>
      <c r="B6574" s="41">
        <v>9780819486042</v>
      </c>
      <c r="C6574" s="42"/>
      <c r="D6574" s="43" t="s">
        <v>22060</v>
      </c>
      <c r="E6574" s="44">
        <v>8030</v>
      </c>
      <c r="F6574" s="45">
        <v>40667</v>
      </c>
      <c r="G6574" s="46" t="s">
        <v>21617</v>
      </c>
    </row>
    <row r="6575" spans="1:7" ht="14.25" customHeight="1" x14ac:dyDescent="0.15">
      <c r="A6575" s="40" t="s">
        <v>939</v>
      </c>
      <c r="B6575" s="41">
        <v>9780819490506</v>
      </c>
      <c r="C6575" s="42"/>
      <c r="D6575" s="43" t="s">
        <v>22494</v>
      </c>
      <c r="E6575" s="44">
        <v>8372</v>
      </c>
      <c r="F6575" s="45">
        <v>41071</v>
      </c>
      <c r="G6575" s="46" t="s">
        <v>21617</v>
      </c>
    </row>
    <row r="6576" spans="1:7" ht="14.25" customHeight="1" x14ac:dyDescent="0.15">
      <c r="A6576" s="51" t="s">
        <v>2744</v>
      </c>
      <c r="B6576" s="41">
        <v>9781510608733</v>
      </c>
      <c r="C6576" s="41">
        <v>9781510608740</v>
      </c>
      <c r="D6576" s="48" t="s">
        <v>24774</v>
      </c>
      <c r="E6576" s="52">
        <v>10186</v>
      </c>
      <c r="F6576" s="53">
        <v>42906</v>
      </c>
      <c r="G6576" s="46" t="s">
        <v>21617</v>
      </c>
    </row>
    <row r="6577" spans="1:7" ht="14.25" customHeight="1" x14ac:dyDescent="0.15">
      <c r="A6577" s="40" t="s">
        <v>1312</v>
      </c>
      <c r="B6577" s="41">
        <v>9780819495150</v>
      </c>
      <c r="C6577" s="42"/>
      <c r="D6577" s="43" t="s">
        <v>22933</v>
      </c>
      <c r="E6577" s="44">
        <v>8724</v>
      </c>
      <c r="F6577" s="45">
        <v>41435</v>
      </c>
      <c r="G6577" s="46" t="s">
        <v>21617</v>
      </c>
    </row>
    <row r="6578" spans="1:7" ht="14.25" customHeight="1" x14ac:dyDescent="0.15">
      <c r="A6578" s="61" t="s">
        <v>1676</v>
      </c>
      <c r="B6578" s="41">
        <v>9781628410488</v>
      </c>
      <c r="D6578" s="48" t="s">
        <v>23461</v>
      </c>
      <c r="E6578" s="62">
        <v>9111</v>
      </c>
      <c r="F6578" s="63">
        <v>41803</v>
      </c>
      <c r="G6578" s="46" t="s">
        <v>21617</v>
      </c>
    </row>
    <row r="6579" spans="1:7" ht="14.25" customHeight="1" x14ac:dyDescent="0.15">
      <c r="A6579" s="51" t="s">
        <v>2052</v>
      </c>
      <c r="B6579" s="41">
        <v>9781628415759</v>
      </c>
      <c r="C6579" s="52"/>
      <c r="D6579" s="48" t="s">
        <v>23886</v>
      </c>
      <c r="E6579" s="52">
        <v>9459</v>
      </c>
      <c r="F6579" s="53">
        <v>42157</v>
      </c>
      <c r="G6579" s="46" t="s">
        <v>21617</v>
      </c>
    </row>
    <row r="6580" spans="1:7" ht="14.25" customHeight="1" x14ac:dyDescent="0.15">
      <c r="A6580" s="51" t="s">
        <v>2395</v>
      </c>
      <c r="B6580" s="41">
        <v>9781510600683</v>
      </c>
      <c r="D6580" s="48" t="s">
        <v>24336</v>
      </c>
      <c r="E6580" s="52">
        <v>9827</v>
      </c>
      <c r="F6580" s="53">
        <v>42536</v>
      </c>
      <c r="G6580" s="46" t="s">
        <v>21617</v>
      </c>
    </row>
    <row r="6581" spans="1:7" ht="14.25" customHeight="1" x14ac:dyDescent="0.15">
      <c r="A6581" s="51" t="s">
        <v>3046</v>
      </c>
      <c r="B6581" s="41">
        <v>9781510617735</v>
      </c>
      <c r="C6581" s="41">
        <v>9781510617742</v>
      </c>
      <c r="D6581" s="48" t="s">
        <v>25333</v>
      </c>
      <c r="E6581" s="52">
        <v>10631</v>
      </c>
      <c r="F6581" s="58">
        <v>43276</v>
      </c>
      <c r="G6581" s="60" t="s">
        <v>25334</v>
      </c>
    </row>
    <row r="6582" spans="1:7" ht="14.25" customHeight="1" x14ac:dyDescent="0.15">
      <c r="A6582" s="67" t="s">
        <v>26393</v>
      </c>
      <c r="B6582" s="65">
        <v>9781510626935</v>
      </c>
      <c r="C6582" s="69">
        <v>9781510626942</v>
      </c>
      <c r="D6582" s="66" t="s">
        <v>26394</v>
      </c>
      <c r="E6582" s="67">
        <v>11014</v>
      </c>
      <c r="F6582" s="58">
        <v>43635</v>
      </c>
      <c r="G6582" s="67" t="s">
        <v>21146</v>
      </c>
    </row>
    <row r="6583" spans="1:7" ht="14.25" customHeight="1" x14ac:dyDescent="0.15">
      <c r="A6583" s="40" t="s">
        <v>7740</v>
      </c>
      <c r="B6583" s="41">
        <v>9780819416490</v>
      </c>
      <c r="C6583" s="42"/>
      <c r="D6583" s="43" t="s">
        <v>14203</v>
      </c>
      <c r="E6583" s="44">
        <v>2319</v>
      </c>
      <c r="F6583" s="45">
        <v>34689</v>
      </c>
      <c r="G6583" s="46" t="s">
        <v>14204</v>
      </c>
    </row>
    <row r="6584" spans="1:7" ht="14.25" customHeight="1" x14ac:dyDescent="0.15">
      <c r="A6584" s="40" t="s">
        <v>9688</v>
      </c>
      <c r="B6584" s="41">
        <v>9780892522583</v>
      </c>
      <c r="C6584" s="42"/>
      <c r="D6584" s="43" t="s">
        <v>10968</v>
      </c>
      <c r="E6584" s="44">
        <v>229</v>
      </c>
      <c r="F6584" s="45">
        <v>29501</v>
      </c>
      <c r="G6584" s="46" t="s">
        <v>10969</v>
      </c>
    </row>
    <row r="6585" spans="1:7" ht="14.25" customHeight="1" x14ac:dyDescent="0.2">
      <c r="A6585" s="64" t="s">
        <v>26395</v>
      </c>
      <c r="B6585" s="65">
        <v>9781510629431</v>
      </c>
      <c r="C6585" s="65">
        <v>9781510629448</v>
      </c>
      <c r="D6585" s="66" t="s">
        <v>26396</v>
      </c>
      <c r="E6585" s="70">
        <v>11125</v>
      </c>
      <c r="F6585" s="58">
        <v>43773</v>
      </c>
      <c r="G6585" s="15" t="s">
        <v>25546</v>
      </c>
    </row>
    <row r="6586" spans="1:7" ht="14.25" customHeight="1" x14ac:dyDescent="0.15">
      <c r="A6586" s="40" t="s">
        <v>940</v>
      </c>
      <c r="B6586" s="41">
        <v>9780819491039</v>
      </c>
      <c r="C6586" s="42"/>
      <c r="D6586" s="43" t="s">
        <v>22555</v>
      </c>
      <c r="E6586" s="44">
        <v>8421</v>
      </c>
      <c r="F6586" s="45">
        <v>41186</v>
      </c>
      <c r="G6586" s="46" t="s">
        <v>21399</v>
      </c>
    </row>
    <row r="6587" spans="1:7" ht="14.25" customHeight="1" x14ac:dyDescent="0.15">
      <c r="A6587" s="40" t="s">
        <v>8638</v>
      </c>
      <c r="B6587" s="41">
        <v>9780819423146</v>
      </c>
      <c r="C6587" s="42"/>
      <c r="D6587" s="43" t="s">
        <v>15087</v>
      </c>
      <c r="E6587" s="44">
        <v>2912</v>
      </c>
      <c r="F6587" s="45">
        <v>35450</v>
      </c>
      <c r="G6587" s="46" t="s">
        <v>15088</v>
      </c>
    </row>
    <row r="6588" spans="1:7" ht="14.25" customHeight="1" x14ac:dyDescent="0.15">
      <c r="A6588" s="40" t="s">
        <v>1313</v>
      </c>
      <c r="B6588" s="41">
        <v>9780819498113</v>
      </c>
      <c r="C6588" s="42"/>
      <c r="D6588" s="43" t="s">
        <v>22965</v>
      </c>
      <c r="E6588" s="44">
        <v>8754</v>
      </c>
      <c r="F6588" s="45">
        <v>41445</v>
      </c>
      <c r="G6588" s="46" t="s">
        <v>15344</v>
      </c>
    </row>
    <row r="6589" spans="1:7" ht="14.25" customHeight="1" x14ac:dyDescent="0.15">
      <c r="A6589" s="61" t="s">
        <v>1677</v>
      </c>
      <c r="B6589" s="41">
        <v>9781628410334</v>
      </c>
      <c r="D6589" s="48" t="s">
        <v>23444</v>
      </c>
      <c r="E6589" s="62">
        <v>9096</v>
      </c>
      <c r="F6589" s="63">
        <v>41799</v>
      </c>
      <c r="G6589" s="46" t="s">
        <v>15344</v>
      </c>
    </row>
    <row r="6590" spans="1:7" ht="14.25" customHeight="1" x14ac:dyDescent="0.15">
      <c r="A6590" s="51" t="s">
        <v>2053</v>
      </c>
      <c r="B6590" s="41">
        <v>9781628415957</v>
      </c>
      <c r="C6590" s="52"/>
      <c r="D6590" s="48" t="s">
        <v>23907</v>
      </c>
      <c r="E6590" s="52">
        <v>9479</v>
      </c>
      <c r="F6590" s="53">
        <v>42152</v>
      </c>
      <c r="G6590" s="46" t="s">
        <v>15344</v>
      </c>
    </row>
    <row r="6591" spans="1:7" ht="14.25" customHeight="1" x14ac:dyDescent="0.15">
      <c r="A6591" s="51" t="s">
        <v>2396</v>
      </c>
      <c r="B6591" s="41">
        <v>9781510600904</v>
      </c>
      <c r="C6591" s="52"/>
      <c r="D6591" s="48" t="s">
        <v>24361</v>
      </c>
      <c r="E6591" s="52">
        <v>9849</v>
      </c>
      <c r="F6591" s="53">
        <v>42632</v>
      </c>
      <c r="G6591" s="46" t="s">
        <v>15344</v>
      </c>
    </row>
    <row r="6592" spans="1:7" ht="14.25" customHeight="1" x14ac:dyDescent="0.15">
      <c r="A6592" s="51" t="s">
        <v>2745</v>
      </c>
      <c r="B6592" s="41">
        <v>9781510609112</v>
      </c>
      <c r="C6592" s="41">
        <v>9781510609129</v>
      </c>
      <c r="D6592" s="48" t="s">
        <v>24798</v>
      </c>
      <c r="E6592" s="52">
        <v>10205</v>
      </c>
      <c r="F6592" s="53">
        <v>42914</v>
      </c>
      <c r="G6592" s="46" t="s">
        <v>15344</v>
      </c>
    </row>
    <row r="6593" spans="1:7" ht="14.25" customHeight="1" x14ac:dyDescent="0.15">
      <c r="A6593" s="51" t="s">
        <v>3047</v>
      </c>
      <c r="B6593" s="41">
        <v>9781510618138</v>
      </c>
      <c r="C6593" s="41">
        <v>9781510618145</v>
      </c>
      <c r="D6593" s="48" t="s">
        <v>25356</v>
      </c>
      <c r="E6593" s="52">
        <v>10651</v>
      </c>
      <c r="F6593" s="58">
        <v>43266</v>
      </c>
      <c r="G6593" s="60" t="s">
        <v>15344</v>
      </c>
    </row>
    <row r="6594" spans="1:7" ht="14.25" customHeight="1" x14ac:dyDescent="0.15">
      <c r="A6594" s="68" t="s">
        <v>3047</v>
      </c>
      <c r="B6594" s="65">
        <v>9781510626959</v>
      </c>
      <c r="C6594" s="65">
        <v>9781510626966</v>
      </c>
      <c r="D6594" s="66" t="s">
        <v>26397</v>
      </c>
      <c r="E6594" s="67">
        <v>11015</v>
      </c>
      <c r="F6594" s="58">
        <v>43655</v>
      </c>
      <c r="G6594" s="67" t="s">
        <v>15344</v>
      </c>
    </row>
    <row r="6595" spans="1:7" ht="14.25" customHeight="1" x14ac:dyDescent="0.15">
      <c r="A6595" s="40" t="s">
        <v>9272</v>
      </c>
      <c r="B6595" s="41">
        <v>9780819432797</v>
      </c>
      <c r="C6595" s="42"/>
      <c r="D6595" s="43" t="s">
        <v>16360</v>
      </c>
      <c r="E6595" s="44">
        <v>3793</v>
      </c>
      <c r="F6595" s="45">
        <v>36339</v>
      </c>
      <c r="G6595" s="46" t="s">
        <v>16361</v>
      </c>
    </row>
    <row r="6596" spans="1:7" ht="14.25" customHeight="1" x14ac:dyDescent="0.15">
      <c r="A6596" s="40" t="s">
        <v>5034</v>
      </c>
      <c r="B6596" s="41">
        <v>9780819459176</v>
      </c>
      <c r="C6596" s="42"/>
      <c r="D6596" s="43" t="s">
        <v>19266</v>
      </c>
      <c r="E6596" s="44">
        <v>5912</v>
      </c>
      <c r="F6596" s="45">
        <v>38595</v>
      </c>
      <c r="G6596" s="46" t="s">
        <v>16361</v>
      </c>
    </row>
    <row r="6597" spans="1:7" ht="14.25" customHeight="1" x14ac:dyDescent="0.15">
      <c r="A6597" s="40" t="s">
        <v>7017</v>
      </c>
      <c r="B6597" s="41">
        <v>9780819406576</v>
      </c>
      <c r="C6597" s="42"/>
      <c r="D6597" s="43" t="s">
        <v>12979</v>
      </c>
      <c r="E6597" s="44">
        <v>1529</v>
      </c>
      <c r="F6597" s="45">
        <v>33573</v>
      </c>
      <c r="G6597" s="46" t="s">
        <v>12980</v>
      </c>
    </row>
    <row r="6598" spans="1:7" ht="14.25" customHeight="1" x14ac:dyDescent="0.15">
      <c r="A6598" s="40" t="s">
        <v>7739</v>
      </c>
      <c r="B6598" s="41">
        <v>9780819414205</v>
      </c>
      <c r="C6598" s="42"/>
      <c r="D6598" s="43" t="s">
        <v>13917</v>
      </c>
      <c r="E6598" s="44">
        <v>2127</v>
      </c>
      <c r="F6598" s="45">
        <v>34480</v>
      </c>
      <c r="G6598" s="46" t="s">
        <v>13918</v>
      </c>
    </row>
    <row r="6599" spans="1:7" ht="14.25" customHeight="1" x14ac:dyDescent="0.15">
      <c r="A6599" s="40" t="s">
        <v>8932</v>
      </c>
      <c r="B6599" s="41">
        <v>9780819430465</v>
      </c>
      <c r="C6599" s="42"/>
      <c r="D6599" s="43" t="s">
        <v>16058</v>
      </c>
      <c r="E6599" s="44">
        <v>3579</v>
      </c>
      <c r="F6599" s="45">
        <v>36090</v>
      </c>
      <c r="G6599" s="46" t="s">
        <v>13264</v>
      </c>
    </row>
    <row r="6600" spans="1:7" ht="14.25" customHeight="1" x14ac:dyDescent="0.15">
      <c r="A6600" s="40" t="s">
        <v>10064</v>
      </c>
      <c r="B6600" s="41">
        <v>9780892526369</v>
      </c>
      <c r="C6600" s="42"/>
      <c r="D6600" s="43" t="s">
        <v>11542</v>
      </c>
      <c r="E6600" s="44">
        <v>601</v>
      </c>
      <c r="F6600" s="45">
        <v>31541</v>
      </c>
      <c r="G6600" s="46" t="s">
        <v>11543</v>
      </c>
    </row>
    <row r="6601" spans="1:7" ht="14.25" customHeight="1" x14ac:dyDescent="0.15">
      <c r="A6601" s="40" t="s">
        <v>7016</v>
      </c>
      <c r="B6601" s="41">
        <v>9780819405135</v>
      </c>
      <c r="C6601" s="42"/>
      <c r="D6601" s="43" t="s">
        <v>12811</v>
      </c>
      <c r="E6601" s="44">
        <v>1423</v>
      </c>
      <c r="F6601" s="45">
        <v>33390</v>
      </c>
      <c r="G6601" s="46" t="s">
        <v>12812</v>
      </c>
    </row>
    <row r="6602" spans="1:7" ht="14.25" customHeight="1" x14ac:dyDescent="0.15">
      <c r="A6602" s="40" t="s">
        <v>7224</v>
      </c>
      <c r="B6602" s="41">
        <v>9780819407900</v>
      </c>
      <c r="C6602" s="42"/>
      <c r="D6602" s="43" t="s">
        <v>13160</v>
      </c>
      <c r="E6602" s="44">
        <v>1644</v>
      </c>
      <c r="F6602" s="45">
        <v>33830</v>
      </c>
      <c r="G6602" s="46" t="s">
        <v>13161</v>
      </c>
    </row>
    <row r="6603" spans="1:7" ht="14.25" customHeight="1" x14ac:dyDescent="0.15">
      <c r="A6603" s="40" t="s">
        <v>7454</v>
      </c>
      <c r="B6603" s="41">
        <v>9780819411044</v>
      </c>
      <c r="C6603" s="42"/>
      <c r="D6603" s="43" t="s">
        <v>13533</v>
      </c>
      <c r="E6603" s="44">
        <v>1877</v>
      </c>
      <c r="F6603" s="45">
        <v>34144</v>
      </c>
      <c r="G6603" s="46" t="s">
        <v>13534</v>
      </c>
    </row>
    <row r="6604" spans="1:7" ht="14.25" customHeight="1" x14ac:dyDescent="0.15">
      <c r="A6604" s="40" t="s">
        <v>7738</v>
      </c>
      <c r="B6604" s="41">
        <v>9780819414199</v>
      </c>
      <c r="C6604" s="42"/>
      <c r="D6604" s="43" t="s">
        <v>13916</v>
      </c>
      <c r="E6604" s="44">
        <v>2126</v>
      </c>
      <c r="F6604" s="45">
        <v>34508</v>
      </c>
      <c r="G6604" s="46" t="s">
        <v>13534</v>
      </c>
    </row>
    <row r="6605" spans="1:7" ht="14.25" customHeight="1" x14ac:dyDescent="0.15">
      <c r="A6605" s="40" t="s">
        <v>9271</v>
      </c>
      <c r="B6605" s="41">
        <v>9780819430618</v>
      </c>
      <c r="C6605" s="42"/>
      <c r="D6605" s="43" t="s">
        <v>16075</v>
      </c>
      <c r="E6605" s="44">
        <v>3591</v>
      </c>
      <c r="F6605" s="45">
        <v>36329</v>
      </c>
      <c r="G6605" s="46" t="s">
        <v>15183</v>
      </c>
    </row>
    <row r="6606" spans="1:7" ht="14.25" customHeight="1" x14ac:dyDescent="0.15">
      <c r="A6606" s="40" t="s">
        <v>8032</v>
      </c>
      <c r="B6606" s="41">
        <v>9780819417404</v>
      </c>
      <c r="C6606" s="42"/>
      <c r="D6606" s="43" t="s">
        <v>14316</v>
      </c>
      <c r="E6606" s="44">
        <v>2393</v>
      </c>
      <c r="F6606" s="45">
        <v>34841</v>
      </c>
      <c r="G6606" s="46" t="s">
        <v>13534</v>
      </c>
    </row>
    <row r="6607" spans="1:7" ht="14.25" customHeight="1" x14ac:dyDescent="0.15">
      <c r="A6607" s="40" t="s">
        <v>8306</v>
      </c>
      <c r="B6607" s="41">
        <v>9780819420473</v>
      </c>
      <c r="C6607" s="42"/>
      <c r="D6607" s="43" t="s">
        <v>14734</v>
      </c>
      <c r="E6607" s="44">
        <v>2673</v>
      </c>
      <c r="F6607" s="45">
        <v>35202</v>
      </c>
      <c r="G6607" s="46" t="s">
        <v>13534</v>
      </c>
    </row>
    <row r="6608" spans="1:7" ht="14.25" customHeight="1" x14ac:dyDescent="0.15">
      <c r="A6608" s="40" t="s">
        <v>8637</v>
      </c>
      <c r="B6608" s="41">
        <v>9780819423825</v>
      </c>
      <c r="C6608" s="42"/>
      <c r="D6608" s="43" t="s">
        <v>15182</v>
      </c>
      <c r="E6608" s="44">
        <v>2971</v>
      </c>
      <c r="F6608" s="45">
        <v>35576</v>
      </c>
      <c r="G6608" s="46" t="s">
        <v>15183</v>
      </c>
    </row>
    <row r="6609" spans="1:7" ht="14.25" customHeight="1" x14ac:dyDescent="0.15">
      <c r="A6609" s="40" t="s">
        <v>8931</v>
      </c>
      <c r="B6609" s="41">
        <v>9780819426857</v>
      </c>
      <c r="C6609" s="42"/>
      <c r="D6609" s="43" t="s">
        <v>15586</v>
      </c>
      <c r="E6609" s="44">
        <v>3246</v>
      </c>
      <c r="F6609" s="45">
        <v>35947</v>
      </c>
      <c r="G6609" s="46" t="s">
        <v>15183</v>
      </c>
    </row>
    <row r="6610" spans="1:7" ht="14.25" customHeight="1" x14ac:dyDescent="0.15">
      <c r="A6610" s="40" t="s">
        <v>3256</v>
      </c>
      <c r="B6610" s="41">
        <v>9780819435248</v>
      </c>
      <c r="C6610" s="42"/>
      <c r="D6610" s="43" t="s">
        <v>16524</v>
      </c>
      <c r="E6610" s="44">
        <v>3908</v>
      </c>
      <c r="F6610" s="45">
        <v>36684</v>
      </c>
      <c r="G6610" s="46" t="s">
        <v>15183</v>
      </c>
    </row>
    <row r="6611" spans="1:7" ht="14.25" customHeight="1" x14ac:dyDescent="0.15">
      <c r="A6611" s="40" t="s">
        <v>3592</v>
      </c>
      <c r="B6611" s="41">
        <v>9780819439239</v>
      </c>
      <c r="C6611" s="42"/>
      <c r="D6611" s="43" t="s">
        <v>16997</v>
      </c>
      <c r="E6611" s="44">
        <v>4245</v>
      </c>
      <c r="F6611" s="45">
        <v>37049</v>
      </c>
      <c r="G6611" s="46" t="s">
        <v>16998</v>
      </c>
    </row>
    <row r="6612" spans="1:7" ht="14.25" customHeight="1" x14ac:dyDescent="0.15">
      <c r="A6612" s="40" t="s">
        <v>3930</v>
      </c>
      <c r="B6612" s="41">
        <v>9780819443502</v>
      </c>
      <c r="C6612" s="42"/>
      <c r="D6612" s="43" t="s">
        <v>17516</v>
      </c>
      <c r="E6612" s="44">
        <v>4611</v>
      </c>
      <c r="F6612" s="45">
        <v>37420</v>
      </c>
      <c r="G6612" s="46" t="s">
        <v>16998</v>
      </c>
    </row>
    <row r="6613" spans="1:7" ht="14.25" customHeight="1" x14ac:dyDescent="0.15">
      <c r="A6613" s="40" t="s">
        <v>4252</v>
      </c>
      <c r="B6613" s="41">
        <v>9780819447517</v>
      </c>
      <c r="C6613" s="42"/>
      <c r="D6613" s="43" t="s">
        <v>17980</v>
      </c>
      <c r="E6613" s="44">
        <v>4951</v>
      </c>
      <c r="F6613" s="45">
        <v>37816</v>
      </c>
      <c r="G6613" s="46" t="s">
        <v>16998</v>
      </c>
    </row>
    <row r="6614" spans="1:7" ht="14.25" customHeight="1" x14ac:dyDescent="0.15">
      <c r="A6614" s="40" t="s">
        <v>4633</v>
      </c>
      <c r="B6614" s="41">
        <v>9780819452221</v>
      </c>
      <c r="C6614" s="42"/>
      <c r="D6614" s="43" t="s">
        <v>18460</v>
      </c>
      <c r="E6614" s="44">
        <v>5314</v>
      </c>
      <c r="F6614" s="45">
        <v>38181</v>
      </c>
      <c r="G6614" s="46" t="s">
        <v>16998</v>
      </c>
    </row>
    <row r="6615" spans="1:7" ht="14.25" customHeight="1" x14ac:dyDescent="0.15">
      <c r="A6615" s="40" t="s">
        <v>6531</v>
      </c>
      <c r="B6615" s="41">
        <v>9780819474094</v>
      </c>
      <c r="C6615" s="42"/>
      <c r="D6615" s="43" t="s">
        <v>20957</v>
      </c>
      <c r="E6615" s="44">
        <v>7163</v>
      </c>
      <c r="F6615" s="45">
        <v>39860</v>
      </c>
      <c r="G6615" s="46" t="s">
        <v>16998</v>
      </c>
    </row>
    <row r="6616" spans="1:7" ht="14.25" customHeight="1" x14ac:dyDescent="0.15">
      <c r="A6616" s="40" t="s">
        <v>5033</v>
      </c>
      <c r="B6616" s="41">
        <v>9780819456625</v>
      </c>
      <c r="C6616" s="42"/>
      <c r="D6616" s="43" t="s">
        <v>18974</v>
      </c>
      <c r="E6616" s="44">
        <v>5688</v>
      </c>
      <c r="F6616" s="45">
        <v>38460</v>
      </c>
      <c r="G6616" s="46" t="s">
        <v>14736</v>
      </c>
    </row>
    <row r="6617" spans="1:7" ht="14.25" customHeight="1" x14ac:dyDescent="0.15">
      <c r="A6617" s="40" t="s">
        <v>5425</v>
      </c>
      <c r="B6617" s="41">
        <v>9780819461810</v>
      </c>
      <c r="C6617" s="42"/>
      <c r="D6617" s="43" t="s">
        <v>19575</v>
      </c>
      <c r="E6617" s="44">
        <v>6138</v>
      </c>
      <c r="F6617" s="45">
        <v>38761</v>
      </c>
      <c r="G6617" s="46" t="s">
        <v>16998</v>
      </c>
    </row>
    <row r="6618" spans="1:7" ht="14.25" customHeight="1" x14ac:dyDescent="0.15">
      <c r="A6618" s="40" t="s">
        <v>5792</v>
      </c>
      <c r="B6618" s="41">
        <v>9780819465399</v>
      </c>
      <c r="C6618" s="42"/>
      <c r="D6618" s="43" t="s">
        <v>19974</v>
      </c>
      <c r="E6618" s="44">
        <v>6426</v>
      </c>
      <c r="F6618" s="45">
        <v>39122</v>
      </c>
      <c r="G6618" s="46" t="s">
        <v>16998</v>
      </c>
    </row>
    <row r="6619" spans="1:7" ht="14.25" customHeight="1" x14ac:dyDescent="0.15">
      <c r="A6619" s="40" t="s">
        <v>6170</v>
      </c>
      <c r="B6619" s="41">
        <v>9780819470195</v>
      </c>
      <c r="C6619" s="42"/>
      <c r="D6619" s="43" t="s">
        <v>20542</v>
      </c>
      <c r="E6619" s="44">
        <v>6844</v>
      </c>
      <c r="F6619" s="45">
        <v>39528</v>
      </c>
      <c r="G6619" s="46" t="s">
        <v>14736</v>
      </c>
    </row>
    <row r="6620" spans="1:7" ht="14.25" customHeight="1" x14ac:dyDescent="0.15">
      <c r="A6620" s="40" t="s">
        <v>246</v>
      </c>
      <c r="B6620" s="41">
        <v>9780819479464</v>
      </c>
      <c r="C6620" s="42"/>
      <c r="D6620" s="43" t="s">
        <v>21451</v>
      </c>
      <c r="E6620" s="44">
        <v>7550</v>
      </c>
      <c r="F6620" s="45">
        <v>40217</v>
      </c>
      <c r="G6620" s="46" t="s">
        <v>16998</v>
      </c>
    </row>
    <row r="6621" spans="1:7" ht="14.25" customHeight="1" x14ac:dyDescent="0.15">
      <c r="A6621" s="40" t="s">
        <v>607</v>
      </c>
      <c r="B6621" s="41">
        <v>9780819484222</v>
      </c>
      <c r="C6621" s="42"/>
      <c r="D6621" s="43" t="s">
        <v>21879</v>
      </c>
      <c r="E6621" s="44">
        <v>7885</v>
      </c>
      <c r="F6621" s="45">
        <v>40578</v>
      </c>
      <c r="G6621" s="46" t="s">
        <v>16998</v>
      </c>
    </row>
    <row r="6622" spans="1:7" ht="14.25" customHeight="1" x14ac:dyDescent="0.15">
      <c r="A6622" s="40" t="s">
        <v>941</v>
      </c>
      <c r="B6622" s="41">
        <v>9780819488527</v>
      </c>
      <c r="C6622" s="42"/>
      <c r="D6622" s="43" t="s">
        <v>22285</v>
      </c>
      <c r="E6622" s="44">
        <v>8209</v>
      </c>
      <c r="F6622" s="45">
        <v>40982</v>
      </c>
      <c r="G6622" s="46" t="s">
        <v>16998</v>
      </c>
    </row>
    <row r="6623" spans="1:7" ht="14.25" customHeight="1" x14ac:dyDescent="0.15">
      <c r="A6623" s="40" t="s">
        <v>1314</v>
      </c>
      <c r="B6623" s="41">
        <v>9780819493361</v>
      </c>
      <c r="C6623" s="42"/>
      <c r="D6623" s="43" t="s">
        <v>22733</v>
      </c>
      <c r="E6623" s="44">
        <v>8567</v>
      </c>
      <c r="F6623" s="45">
        <v>41368</v>
      </c>
      <c r="G6623" s="46" t="s">
        <v>16998</v>
      </c>
    </row>
    <row r="6624" spans="1:7" ht="14.25" customHeight="1" x14ac:dyDescent="0.15">
      <c r="A6624" s="61" t="s">
        <v>1678</v>
      </c>
      <c r="B6624" s="41">
        <v>9780819498434</v>
      </c>
      <c r="C6624" s="73"/>
      <c r="D6624" s="48" t="s">
        <v>23214</v>
      </c>
      <c r="E6624" s="74">
        <v>8930</v>
      </c>
      <c r="F6624" s="50" t="s">
        <v>23215</v>
      </c>
      <c r="G6624" s="46" t="s">
        <v>16998</v>
      </c>
    </row>
    <row r="6625" spans="1:7" ht="14.25" customHeight="1" x14ac:dyDescent="0.15">
      <c r="A6625" s="67" t="s">
        <v>26398</v>
      </c>
      <c r="B6625" s="65">
        <v>9781510623583</v>
      </c>
      <c r="C6625" s="69">
        <v>9781510623590</v>
      </c>
      <c r="D6625" s="66" t="s">
        <v>26399</v>
      </c>
      <c r="E6625" s="67">
        <v>10858</v>
      </c>
      <c r="F6625" s="58">
        <v>43623</v>
      </c>
      <c r="G6625" s="67" t="s">
        <v>26400</v>
      </c>
    </row>
    <row r="6626" spans="1:7" ht="14.25" customHeight="1" x14ac:dyDescent="0.15">
      <c r="A6626" s="51" t="s">
        <v>2054</v>
      </c>
      <c r="B6626" s="41">
        <v>9781628413977</v>
      </c>
      <c r="C6626" s="52"/>
      <c r="D6626" s="48" t="s">
        <v>23703</v>
      </c>
      <c r="E6626" s="52">
        <v>9307</v>
      </c>
      <c r="F6626" s="53">
        <v>42083</v>
      </c>
      <c r="G6626" s="46" t="s">
        <v>16998</v>
      </c>
    </row>
    <row r="6627" spans="1:7" ht="14.25" customHeight="1" x14ac:dyDescent="0.15">
      <c r="A6627" s="51" t="s">
        <v>2397</v>
      </c>
      <c r="B6627" s="41">
        <v>9781628419276</v>
      </c>
      <c r="D6627" s="48" t="s">
        <v>24169</v>
      </c>
      <c r="E6627" s="52">
        <v>9693</v>
      </c>
      <c r="F6627" s="53">
        <v>42433</v>
      </c>
      <c r="G6627" s="46" t="s">
        <v>16998</v>
      </c>
    </row>
    <row r="6628" spans="1:7" ht="14.25" customHeight="1" x14ac:dyDescent="0.15">
      <c r="A6628" s="72" t="s">
        <v>26401</v>
      </c>
      <c r="B6628" s="41">
        <v>9781510605312</v>
      </c>
      <c r="C6628" s="41">
        <v>9781510605329</v>
      </c>
      <c r="D6628" s="48" t="s">
        <v>24604</v>
      </c>
      <c r="E6628" s="52">
        <v>10045</v>
      </c>
      <c r="F6628" s="53">
        <v>42815</v>
      </c>
      <c r="G6628" s="46" t="s">
        <v>16998</v>
      </c>
    </row>
    <row r="6629" spans="1:7" ht="14.25" customHeight="1" x14ac:dyDescent="0.15">
      <c r="A6629" s="51" t="s">
        <v>3048</v>
      </c>
      <c r="B6629" s="41">
        <v>9781510614338</v>
      </c>
      <c r="C6629" s="41">
        <v>9781510614345</v>
      </c>
      <c r="D6629" s="48" t="s">
        <v>25152</v>
      </c>
      <c r="E6629" s="52">
        <v>10474</v>
      </c>
      <c r="F6629" s="53">
        <v>43201</v>
      </c>
      <c r="G6629" s="46" t="s">
        <v>16998</v>
      </c>
    </row>
    <row r="6630" spans="1:7" ht="14.25" customHeight="1" x14ac:dyDescent="0.15">
      <c r="A6630" s="40" t="s">
        <v>7737</v>
      </c>
      <c r="B6630" s="41">
        <v>9780819415615</v>
      </c>
      <c r="C6630" s="42"/>
      <c r="D6630" s="43" t="s">
        <v>14104</v>
      </c>
      <c r="E6630" s="44">
        <v>2252</v>
      </c>
      <c r="F6630" s="45">
        <v>34394</v>
      </c>
      <c r="G6630" s="46" t="s">
        <v>12766</v>
      </c>
    </row>
    <row r="6631" spans="1:7" ht="14.25" customHeight="1" x14ac:dyDescent="0.15">
      <c r="A6631" s="40" t="s">
        <v>7453</v>
      </c>
      <c r="B6631" s="41">
        <v>9780819412454</v>
      </c>
      <c r="C6631" s="42"/>
      <c r="D6631" s="43" t="s">
        <v>13714</v>
      </c>
      <c r="E6631" s="44">
        <v>1996</v>
      </c>
      <c r="F6631" s="45">
        <v>34257</v>
      </c>
      <c r="G6631" s="46" t="s">
        <v>11304</v>
      </c>
    </row>
    <row r="6632" spans="1:7" ht="14.25" customHeight="1" x14ac:dyDescent="0.15">
      <c r="A6632" s="40" t="s">
        <v>9687</v>
      </c>
      <c r="B6632" s="41">
        <v>9780892522804</v>
      </c>
      <c r="C6632" s="42"/>
      <c r="D6632" s="43" t="s">
        <v>11000</v>
      </c>
      <c r="E6632" s="44">
        <v>251</v>
      </c>
      <c r="F6632" s="45">
        <v>29586</v>
      </c>
      <c r="G6632" s="46" t="s">
        <v>11001</v>
      </c>
    </row>
    <row r="6633" spans="1:7" ht="14.25" customHeight="1" x14ac:dyDescent="0.15">
      <c r="A6633" s="40" t="s">
        <v>9922</v>
      </c>
      <c r="B6633" s="41">
        <v>9780892525188</v>
      </c>
      <c r="C6633" s="42"/>
      <c r="D6633" s="43" t="s">
        <v>11371</v>
      </c>
      <c r="E6633" s="44">
        <v>483</v>
      </c>
      <c r="F6633" s="45">
        <v>30907</v>
      </c>
      <c r="G6633" s="46" t="s">
        <v>11304</v>
      </c>
    </row>
    <row r="6634" spans="1:7" ht="14.25" customHeight="1" x14ac:dyDescent="0.15">
      <c r="A6634" s="40" t="s">
        <v>10063</v>
      </c>
      <c r="B6634" s="41">
        <v>9780892526437</v>
      </c>
      <c r="C6634" s="42"/>
      <c r="D6634" s="43" t="s">
        <v>11550</v>
      </c>
      <c r="E6634" s="44">
        <v>608</v>
      </c>
      <c r="F6634" s="45">
        <v>31544</v>
      </c>
      <c r="G6634" s="46" t="s">
        <v>11304</v>
      </c>
    </row>
    <row r="6635" spans="1:7" ht="14.25" customHeight="1" x14ac:dyDescent="0.15">
      <c r="A6635" s="40" t="s">
        <v>6801</v>
      </c>
      <c r="B6635" s="41">
        <v>9780819403421</v>
      </c>
      <c r="C6635" s="42"/>
      <c r="D6635" s="43" t="s">
        <v>12614</v>
      </c>
      <c r="E6635" s="44">
        <v>1291</v>
      </c>
      <c r="F6635" s="45">
        <v>33147</v>
      </c>
      <c r="G6635" s="46" t="s">
        <v>12615</v>
      </c>
    </row>
    <row r="6636" spans="1:7" ht="14.25" customHeight="1" x14ac:dyDescent="0.15">
      <c r="A6636" s="40" t="s">
        <v>6169</v>
      </c>
      <c r="B6636" s="41">
        <v>9780819471987</v>
      </c>
      <c r="C6636" s="42"/>
      <c r="D6636" s="43" t="s">
        <v>20742</v>
      </c>
      <c r="E6636" s="44">
        <v>7000</v>
      </c>
      <c r="F6636" s="45">
        <v>39601</v>
      </c>
      <c r="G6636" s="46" t="s">
        <v>20743</v>
      </c>
    </row>
    <row r="6637" spans="1:7" ht="14.25" customHeight="1" x14ac:dyDescent="0.15">
      <c r="A6637" s="40" t="s">
        <v>10172</v>
      </c>
      <c r="B6637" s="41">
        <v>9780892527892</v>
      </c>
      <c r="C6637" s="42"/>
      <c r="D6637" s="43" t="s">
        <v>11769</v>
      </c>
      <c r="E6637" s="44">
        <v>754</v>
      </c>
      <c r="F6637" s="45">
        <v>32010</v>
      </c>
      <c r="G6637" s="46" t="s">
        <v>11770</v>
      </c>
    </row>
    <row r="6638" spans="1:7" ht="14.25" customHeight="1" x14ac:dyDescent="0.15">
      <c r="A6638" s="51" t="s">
        <v>2398</v>
      </c>
      <c r="B6638" s="41">
        <v>9781510600003</v>
      </c>
      <c r="D6638" s="48" t="s">
        <v>24250</v>
      </c>
      <c r="E6638" s="52">
        <v>9765</v>
      </c>
      <c r="F6638" s="53">
        <v>42580</v>
      </c>
      <c r="G6638" s="46" t="s">
        <v>20016</v>
      </c>
    </row>
    <row r="6639" spans="1:7" ht="14.25" customHeight="1" x14ac:dyDescent="0.15">
      <c r="A6639" s="51" t="s">
        <v>2746</v>
      </c>
      <c r="B6639" s="41">
        <v>9781510606838</v>
      </c>
      <c r="C6639" s="41">
        <v>9781510606845</v>
      </c>
      <c r="D6639" s="48" t="s">
        <v>24688</v>
      </c>
      <c r="E6639" s="52">
        <v>10121</v>
      </c>
      <c r="F6639" s="53">
        <v>42874</v>
      </c>
      <c r="G6639" s="46" t="s">
        <v>20016</v>
      </c>
    </row>
    <row r="6640" spans="1:7" ht="14.25" customHeight="1" x14ac:dyDescent="0.15">
      <c r="A6640" s="51" t="s">
        <v>3049</v>
      </c>
      <c r="B6640" s="41">
        <v>9781510615854</v>
      </c>
      <c r="C6640" s="41">
        <v>9781510615861</v>
      </c>
      <c r="D6640" s="48" t="s">
        <v>25235</v>
      </c>
      <c r="E6640" s="52">
        <v>10550</v>
      </c>
      <c r="F6640" s="53">
        <v>43264</v>
      </c>
      <c r="G6640" s="60" t="s">
        <v>20016</v>
      </c>
    </row>
    <row r="6641" spans="1:7" ht="14.25" customHeight="1" x14ac:dyDescent="0.15">
      <c r="A6641" s="40" t="s">
        <v>8930</v>
      </c>
      <c r="B6641" s="41">
        <v>9780819430168</v>
      </c>
      <c r="C6641" s="42"/>
      <c r="D6641" s="43" t="s">
        <v>16021</v>
      </c>
      <c r="E6641" s="44">
        <v>3555</v>
      </c>
      <c r="F6641" s="45">
        <v>36020</v>
      </c>
      <c r="G6641" s="46" t="s">
        <v>16022</v>
      </c>
    </row>
    <row r="6642" spans="1:7" ht="14.25" customHeight="1" x14ac:dyDescent="0.15">
      <c r="A6642" s="40" t="s">
        <v>10062</v>
      </c>
      <c r="B6642" s="41">
        <v>9780892526697</v>
      </c>
      <c r="C6642" s="42"/>
      <c r="D6642" s="43" t="s">
        <v>11583</v>
      </c>
      <c r="E6642" s="44">
        <v>634</v>
      </c>
      <c r="F6642" s="45">
        <v>31456</v>
      </c>
      <c r="G6642" s="46" t="s">
        <v>11584</v>
      </c>
    </row>
    <row r="6643" spans="1:7" ht="14.25" customHeight="1" x14ac:dyDescent="0.15">
      <c r="A6643" s="40" t="s">
        <v>8305</v>
      </c>
      <c r="B6643" s="41">
        <v>9780819419927</v>
      </c>
      <c r="C6643" s="42"/>
      <c r="D6643" s="43" t="s">
        <v>14666</v>
      </c>
      <c r="E6643" s="44">
        <v>2628</v>
      </c>
      <c r="F6643" s="45">
        <v>35079</v>
      </c>
      <c r="G6643" s="46" t="s">
        <v>14222</v>
      </c>
    </row>
    <row r="6644" spans="1:7" ht="14.25" customHeight="1" x14ac:dyDescent="0.15">
      <c r="A6644" s="40" t="s">
        <v>8304</v>
      </c>
      <c r="B6644" s="41">
        <v>9780819423290</v>
      </c>
      <c r="C6644" s="42"/>
      <c r="D6644" s="43" t="s">
        <v>15108</v>
      </c>
      <c r="E6644" s="44">
        <v>2927</v>
      </c>
      <c r="F6644" s="45">
        <v>35410</v>
      </c>
      <c r="G6644" s="46" t="s">
        <v>14222</v>
      </c>
    </row>
    <row r="6645" spans="1:7" ht="14.25" customHeight="1" x14ac:dyDescent="0.15">
      <c r="A6645" s="40" t="s">
        <v>8929</v>
      </c>
      <c r="B6645" s="41">
        <v>9780819426284</v>
      </c>
      <c r="C6645" s="42"/>
      <c r="D6645" s="43" t="s">
        <v>15508</v>
      </c>
      <c r="E6645" s="44">
        <v>3196</v>
      </c>
      <c r="F6645" s="45">
        <v>35808</v>
      </c>
      <c r="G6645" s="46" t="s">
        <v>14222</v>
      </c>
    </row>
    <row r="6646" spans="1:7" ht="14.25" customHeight="1" x14ac:dyDescent="0.15">
      <c r="A6646" s="40" t="s">
        <v>9270</v>
      </c>
      <c r="B6646" s="41">
        <v>9780819430298</v>
      </c>
      <c r="C6646" s="42"/>
      <c r="D6646" s="43" t="s">
        <v>16041</v>
      </c>
      <c r="E6646" s="44">
        <v>3567</v>
      </c>
      <c r="F6646" s="45">
        <v>36203</v>
      </c>
      <c r="G6646" s="46" t="s">
        <v>16042</v>
      </c>
    </row>
    <row r="6647" spans="1:7" ht="14.25" customHeight="1" x14ac:dyDescent="0.15">
      <c r="A6647" s="40" t="s">
        <v>8031</v>
      </c>
      <c r="B6647" s="41">
        <v>9780819416629</v>
      </c>
      <c r="C6647" s="42"/>
      <c r="D6647" s="43" t="s">
        <v>14221</v>
      </c>
      <c r="E6647" s="44">
        <v>2329</v>
      </c>
      <c r="F6647" s="45">
        <v>34731</v>
      </c>
      <c r="G6647" s="46" t="s">
        <v>14222</v>
      </c>
    </row>
    <row r="6648" spans="1:7" ht="14.25" customHeight="1" x14ac:dyDescent="0.15">
      <c r="A6648" s="40" t="s">
        <v>4632</v>
      </c>
      <c r="B6648" s="41">
        <v>9780819454317</v>
      </c>
      <c r="C6648" s="42"/>
      <c r="D6648" s="43" t="s">
        <v>18715</v>
      </c>
      <c r="E6648" s="44">
        <v>5499</v>
      </c>
      <c r="F6648" s="45">
        <v>38259</v>
      </c>
      <c r="G6648" s="46" t="s">
        <v>18716</v>
      </c>
    </row>
    <row r="6649" spans="1:7" ht="14.25" customHeight="1" x14ac:dyDescent="0.15">
      <c r="A6649" s="40" t="s">
        <v>6168</v>
      </c>
      <c r="B6649" s="41">
        <v>9780819472236</v>
      </c>
      <c r="C6649" s="42"/>
      <c r="D6649" s="43" t="s">
        <v>20759</v>
      </c>
      <c r="E6649" s="44">
        <v>7013</v>
      </c>
      <c r="F6649" s="45">
        <v>39643</v>
      </c>
      <c r="G6649" s="46" t="s">
        <v>20760</v>
      </c>
    </row>
    <row r="6650" spans="1:7" ht="14.25" customHeight="1" x14ac:dyDescent="0.15">
      <c r="A6650" s="51" t="s">
        <v>2399</v>
      </c>
      <c r="B6650" s="41">
        <v>9781510601932</v>
      </c>
      <c r="C6650" s="41">
        <v>9781510601949</v>
      </c>
      <c r="D6650" s="48" t="s">
        <v>24434</v>
      </c>
      <c r="E6650" s="19">
        <v>9907</v>
      </c>
      <c r="F6650" s="53">
        <v>42690</v>
      </c>
      <c r="G6650" s="46" t="s">
        <v>24435</v>
      </c>
    </row>
    <row r="6651" spans="1:7" ht="14.25" customHeight="1" x14ac:dyDescent="0.15">
      <c r="A6651" s="77" t="s">
        <v>3050</v>
      </c>
      <c r="B6651" s="65">
        <v>9781510619555</v>
      </c>
      <c r="C6651" s="65">
        <v>9781510619562</v>
      </c>
      <c r="D6651" s="79" t="s">
        <v>25421</v>
      </c>
      <c r="E6651" s="67">
        <v>10701</v>
      </c>
      <c r="F6651" s="58">
        <v>43341</v>
      </c>
      <c r="G6651" s="46" t="s">
        <v>25422</v>
      </c>
    </row>
    <row r="6652" spans="1:7" ht="14.25" customHeight="1" x14ac:dyDescent="0.15">
      <c r="A6652" s="40" t="s">
        <v>247</v>
      </c>
      <c r="B6652" s="41">
        <v>9780819482242</v>
      </c>
      <c r="C6652" s="42"/>
      <c r="D6652" s="43" t="s">
        <v>21685</v>
      </c>
      <c r="E6652" s="44">
        <v>7734</v>
      </c>
      <c r="F6652" s="45">
        <v>40382</v>
      </c>
      <c r="G6652" s="46" t="s">
        <v>21686</v>
      </c>
    </row>
    <row r="6653" spans="1:7" ht="14.25" customHeight="1" x14ac:dyDescent="0.15">
      <c r="A6653" s="40" t="s">
        <v>942</v>
      </c>
      <c r="B6653" s="41">
        <v>9780819491466</v>
      </c>
      <c r="C6653" s="42"/>
      <c r="D6653" s="43" t="s">
        <v>22586</v>
      </c>
      <c r="E6653" s="44">
        <v>8445</v>
      </c>
      <c r="F6653" s="45">
        <v>41149</v>
      </c>
      <c r="G6653" s="46" t="s">
        <v>22587</v>
      </c>
    </row>
    <row r="6654" spans="1:7" ht="14.25" customHeight="1" x14ac:dyDescent="0.15">
      <c r="A6654" s="61" t="s">
        <v>1679</v>
      </c>
      <c r="B6654" s="41">
        <v>9780819496140</v>
      </c>
      <c r="C6654" s="73"/>
      <c r="D6654" s="48" t="s">
        <v>23501</v>
      </c>
      <c r="E6654" s="62">
        <v>9146</v>
      </c>
      <c r="F6654" s="63">
        <v>41848</v>
      </c>
      <c r="G6654" s="46" t="s">
        <v>23502</v>
      </c>
    </row>
    <row r="6655" spans="1:7" ht="14.25" customHeight="1" x14ac:dyDescent="0.15">
      <c r="A6655" s="40" t="s">
        <v>3255</v>
      </c>
      <c r="B6655" s="41">
        <v>9780819437396</v>
      </c>
      <c r="C6655" s="42"/>
      <c r="D6655" s="43" t="s">
        <v>16782</v>
      </c>
      <c r="E6655" s="44">
        <v>4094</v>
      </c>
      <c r="F6655" s="45">
        <v>36818</v>
      </c>
      <c r="G6655" s="46" t="s">
        <v>16783</v>
      </c>
    </row>
    <row r="6656" spans="1:7" ht="14.25" customHeight="1" x14ac:dyDescent="0.15">
      <c r="A6656" s="40" t="s">
        <v>3254</v>
      </c>
      <c r="B6656" s="41">
        <v>9780819436337</v>
      </c>
      <c r="C6656" s="42"/>
      <c r="D6656" s="43" t="s">
        <v>16667</v>
      </c>
      <c r="E6656" s="44">
        <v>4008</v>
      </c>
      <c r="F6656" s="45">
        <v>36754</v>
      </c>
      <c r="G6656" s="46" t="s">
        <v>16668</v>
      </c>
    </row>
    <row r="6657" spans="1:7" ht="14.25" customHeight="1" x14ac:dyDescent="0.15">
      <c r="A6657" s="40" t="s">
        <v>10061</v>
      </c>
      <c r="B6657" s="41">
        <v>9780892526406</v>
      </c>
      <c r="C6657" s="42"/>
      <c r="D6657" s="43" t="s">
        <v>11547</v>
      </c>
      <c r="E6657" s="44">
        <v>605</v>
      </c>
      <c r="F6657" s="45">
        <v>31629</v>
      </c>
      <c r="G6657" s="46" t="s">
        <v>11548</v>
      </c>
    </row>
    <row r="6658" spans="1:7" ht="14.25" customHeight="1" x14ac:dyDescent="0.15">
      <c r="A6658" s="40" t="s">
        <v>8030</v>
      </c>
      <c r="B6658" s="41">
        <v>9780819418876</v>
      </c>
      <c r="C6658" s="42"/>
      <c r="D6658" s="43" t="s">
        <v>14514</v>
      </c>
      <c r="E6658" s="44">
        <v>2528</v>
      </c>
      <c r="F6658" s="45">
        <v>34957</v>
      </c>
      <c r="G6658" s="46" t="s">
        <v>14515</v>
      </c>
    </row>
    <row r="6659" spans="1:7" ht="14.25" customHeight="1" x14ac:dyDescent="0.15">
      <c r="A6659" s="40" t="s">
        <v>8928</v>
      </c>
      <c r="B6659" s="41">
        <v>9780819428028</v>
      </c>
      <c r="C6659" s="42"/>
      <c r="D6659" s="43" t="s">
        <v>15735</v>
      </c>
      <c r="E6659" s="44">
        <v>3355</v>
      </c>
      <c r="F6659" s="45">
        <v>35985</v>
      </c>
      <c r="G6659" s="46" t="s">
        <v>15736</v>
      </c>
    </row>
    <row r="6660" spans="1:7" ht="14.25" customHeight="1" x14ac:dyDescent="0.15">
      <c r="A6660" s="40" t="s">
        <v>8029</v>
      </c>
      <c r="B6660" s="41">
        <v>9780819417374</v>
      </c>
      <c r="C6660" s="42"/>
      <c r="D6660" s="43" t="s">
        <v>14313</v>
      </c>
      <c r="E6660" s="44">
        <v>2390</v>
      </c>
      <c r="F6660" s="45">
        <v>34788</v>
      </c>
      <c r="G6660" s="46" t="s">
        <v>12822</v>
      </c>
    </row>
    <row r="6661" spans="1:7" ht="14.25" customHeight="1" x14ac:dyDescent="0.15">
      <c r="A6661" s="40" t="s">
        <v>8028</v>
      </c>
      <c r="B6661" s="41">
        <v>9780819419910</v>
      </c>
      <c r="C6661" s="42"/>
      <c r="D6661" s="43" t="s">
        <v>14665</v>
      </c>
      <c r="E6661" s="44">
        <v>2627</v>
      </c>
      <c r="F6661" s="45">
        <v>35060</v>
      </c>
      <c r="G6661" s="46" t="s">
        <v>13841</v>
      </c>
    </row>
    <row r="6662" spans="1:7" ht="14.25" customHeight="1" x14ac:dyDescent="0.15">
      <c r="A6662" s="40" t="s">
        <v>8303</v>
      </c>
      <c r="B6662" s="41">
        <v>9780819423283</v>
      </c>
      <c r="C6662" s="42"/>
      <c r="D6662" s="43" t="s">
        <v>15106</v>
      </c>
      <c r="E6662" s="44">
        <v>2926</v>
      </c>
      <c r="F6662" s="45">
        <v>35405</v>
      </c>
      <c r="G6662" s="46" t="s">
        <v>15107</v>
      </c>
    </row>
    <row r="6663" spans="1:7" ht="14.25" customHeight="1" x14ac:dyDescent="0.15">
      <c r="A6663" s="40" t="s">
        <v>8636</v>
      </c>
      <c r="B6663" s="41">
        <v>9780819426291</v>
      </c>
      <c r="C6663" s="42"/>
      <c r="D6663" s="43" t="s">
        <v>15509</v>
      </c>
      <c r="E6663" s="44">
        <v>3197</v>
      </c>
      <c r="F6663" s="45">
        <v>35793</v>
      </c>
      <c r="G6663" s="46" t="s">
        <v>15107</v>
      </c>
    </row>
    <row r="6664" spans="1:7" ht="14.25" customHeight="1" x14ac:dyDescent="0.15">
      <c r="A6664" s="40" t="s">
        <v>9269</v>
      </c>
      <c r="B6664" s="41">
        <v>9780819430304</v>
      </c>
      <c r="C6664" s="42"/>
      <c r="D6664" s="43" t="s">
        <v>16043</v>
      </c>
      <c r="E6664" s="44">
        <v>3568</v>
      </c>
      <c r="F6664" s="45">
        <v>36179</v>
      </c>
      <c r="G6664" s="46" t="s">
        <v>15107</v>
      </c>
    </row>
    <row r="6665" spans="1:7" ht="14.25" customHeight="1" x14ac:dyDescent="0.15">
      <c r="A6665" s="40" t="s">
        <v>7736</v>
      </c>
      <c r="B6665" s="41">
        <v>9780819413482</v>
      </c>
      <c r="C6665" s="42"/>
      <c r="D6665" s="43" t="s">
        <v>13840</v>
      </c>
      <c r="E6665" s="44">
        <v>2081</v>
      </c>
      <c r="F6665" s="45">
        <v>34349</v>
      </c>
      <c r="G6665" s="46" t="s">
        <v>13841</v>
      </c>
    </row>
    <row r="6666" spans="1:7" ht="14.25" customHeight="1" x14ac:dyDescent="0.15">
      <c r="A6666" s="40" t="s">
        <v>8027</v>
      </c>
      <c r="B6666" s="41">
        <v>9780819416575</v>
      </c>
      <c r="C6666" s="42"/>
      <c r="D6666" s="43" t="s">
        <v>14213</v>
      </c>
      <c r="E6666" s="44">
        <v>2324</v>
      </c>
      <c r="F6666" s="45">
        <v>34703</v>
      </c>
      <c r="G6666" s="46" t="s">
        <v>13841</v>
      </c>
    </row>
    <row r="6667" spans="1:7" ht="14.25" customHeight="1" x14ac:dyDescent="0.15">
      <c r="A6667" s="40" t="s">
        <v>3253</v>
      </c>
      <c r="B6667" s="41">
        <v>9780819438171</v>
      </c>
      <c r="C6667" s="42"/>
      <c r="D6667" s="43" t="s">
        <v>16875</v>
      </c>
      <c r="E6667" s="44">
        <v>4161</v>
      </c>
      <c r="F6667" s="45">
        <v>36846</v>
      </c>
      <c r="G6667" s="46" t="s">
        <v>15107</v>
      </c>
    </row>
    <row r="6668" spans="1:7" ht="14.25" customHeight="1" x14ac:dyDescent="0.15">
      <c r="A6668" s="40" t="s">
        <v>8927</v>
      </c>
      <c r="B6668" s="41">
        <v>9780819426895</v>
      </c>
      <c r="C6668" s="42"/>
      <c r="D6668" s="43" t="s">
        <v>15592</v>
      </c>
      <c r="E6668" s="44">
        <v>3250</v>
      </c>
      <c r="F6668" s="45">
        <v>35901</v>
      </c>
      <c r="G6668" s="46" t="s">
        <v>11825</v>
      </c>
    </row>
    <row r="6669" spans="1:7" ht="14.25" customHeight="1" x14ac:dyDescent="0.15">
      <c r="A6669" s="40" t="s">
        <v>3252</v>
      </c>
      <c r="B6669" s="41">
        <v>9780819435330</v>
      </c>
      <c r="C6669" s="42"/>
      <c r="D6669" s="43" t="s">
        <v>16536</v>
      </c>
      <c r="E6669" s="44">
        <v>3917</v>
      </c>
      <c r="F6669" s="45">
        <v>36635</v>
      </c>
      <c r="G6669" s="46" t="s">
        <v>11825</v>
      </c>
    </row>
    <row r="6670" spans="1:7" ht="14.25" customHeight="1" x14ac:dyDescent="0.15">
      <c r="A6670" s="40" t="s">
        <v>3929</v>
      </c>
      <c r="B6670" s="41">
        <v>9780819443526</v>
      </c>
      <c r="C6670" s="42"/>
      <c r="D6670" s="43" t="s">
        <v>17518</v>
      </c>
      <c r="E6670" s="44">
        <v>4613</v>
      </c>
      <c r="F6670" s="45">
        <v>37377</v>
      </c>
      <c r="G6670" s="46" t="s">
        <v>11825</v>
      </c>
    </row>
    <row r="6671" spans="1:7" ht="14.25" customHeight="1" x14ac:dyDescent="0.15">
      <c r="A6671" s="40" t="s">
        <v>608</v>
      </c>
      <c r="B6671" s="41">
        <v>9780819484321</v>
      </c>
      <c r="C6671" s="42"/>
      <c r="D6671" s="43" t="s">
        <v>21891</v>
      </c>
      <c r="E6671" s="44">
        <v>7895</v>
      </c>
      <c r="F6671" s="45">
        <v>40590</v>
      </c>
      <c r="G6671" s="46" t="s">
        <v>11825</v>
      </c>
    </row>
    <row r="6672" spans="1:7" ht="14.25" customHeight="1" x14ac:dyDescent="0.15">
      <c r="A6672" s="40" t="s">
        <v>4631</v>
      </c>
      <c r="B6672" s="41">
        <v>9780819452344</v>
      </c>
      <c r="C6672" s="42"/>
      <c r="D6672" s="43" t="s">
        <v>18474</v>
      </c>
      <c r="E6672" s="44">
        <v>5326</v>
      </c>
      <c r="F6672" s="45">
        <v>38181</v>
      </c>
      <c r="G6672" s="46" t="s">
        <v>16764</v>
      </c>
    </row>
    <row r="6673" spans="1:7" ht="14.25" customHeight="1" x14ac:dyDescent="0.15">
      <c r="A6673" s="40" t="s">
        <v>5424</v>
      </c>
      <c r="B6673" s="41">
        <v>9780819461339</v>
      </c>
      <c r="C6673" s="42"/>
      <c r="D6673" s="43" t="s">
        <v>19519</v>
      </c>
      <c r="E6673" s="44">
        <v>6091</v>
      </c>
      <c r="F6673" s="45">
        <v>38769</v>
      </c>
      <c r="G6673" s="46" t="s">
        <v>16764</v>
      </c>
    </row>
    <row r="6674" spans="1:7" ht="14.25" customHeight="1" x14ac:dyDescent="0.15">
      <c r="A6674" s="40" t="s">
        <v>248</v>
      </c>
      <c r="B6674" s="41">
        <v>9780819479570</v>
      </c>
      <c r="C6674" s="42"/>
      <c r="D6674" s="43" t="s">
        <v>21462</v>
      </c>
      <c r="E6674" s="44">
        <v>7561</v>
      </c>
      <c r="F6674" s="45">
        <v>40234</v>
      </c>
      <c r="G6674" s="46" t="s">
        <v>11825</v>
      </c>
    </row>
    <row r="6675" spans="1:7" ht="14.25" customHeight="1" x14ac:dyDescent="0.15">
      <c r="A6675" s="40" t="s">
        <v>943</v>
      </c>
      <c r="B6675" s="41">
        <v>9780819488633</v>
      </c>
      <c r="C6675" s="42"/>
      <c r="D6675" s="43" t="s">
        <v>22296</v>
      </c>
      <c r="E6675" s="44">
        <v>8220</v>
      </c>
      <c r="F6675" s="45">
        <v>40969</v>
      </c>
      <c r="G6675" s="46" t="s">
        <v>16764</v>
      </c>
    </row>
    <row r="6676" spans="1:7" ht="14.25" customHeight="1" x14ac:dyDescent="0.15">
      <c r="A6676" s="40" t="s">
        <v>1315</v>
      </c>
      <c r="B6676" s="41">
        <v>9780819493460</v>
      </c>
      <c r="C6676" s="42"/>
      <c r="D6676" s="43" t="s">
        <v>22743</v>
      </c>
      <c r="E6676" s="44">
        <v>8577</v>
      </c>
      <c r="F6676" s="45">
        <v>41359</v>
      </c>
      <c r="G6676" s="46" t="s">
        <v>16764</v>
      </c>
    </row>
    <row r="6677" spans="1:7" ht="14.25" customHeight="1" x14ac:dyDescent="0.15">
      <c r="A6677" s="18" t="s">
        <v>1680</v>
      </c>
      <c r="B6677" s="19">
        <v>9780819498533</v>
      </c>
      <c r="D6677" s="48" t="s">
        <v>23229</v>
      </c>
      <c r="E6677" s="75">
        <v>8940</v>
      </c>
      <c r="F6677" s="50">
        <v>41730</v>
      </c>
      <c r="G6677" s="46" t="s">
        <v>16764</v>
      </c>
    </row>
    <row r="6678" spans="1:7" ht="14.25" customHeight="1" x14ac:dyDescent="0.15">
      <c r="A6678" s="51" t="s">
        <v>2055</v>
      </c>
      <c r="B6678" s="41">
        <v>9781628414080</v>
      </c>
      <c r="C6678" s="52"/>
      <c r="D6678" s="48" t="s">
        <v>23715</v>
      </c>
      <c r="E6678" s="52">
        <v>9318</v>
      </c>
      <c r="F6678" s="53">
        <v>42104</v>
      </c>
      <c r="G6678" s="46" t="s">
        <v>16764</v>
      </c>
    </row>
    <row r="6679" spans="1:7" ht="14.25" customHeight="1" x14ac:dyDescent="0.15">
      <c r="A6679" s="51" t="s">
        <v>2400</v>
      </c>
      <c r="B6679" s="41">
        <v>9781628419375</v>
      </c>
      <c r="D6679" s="48" t="s">
        <v>24179</v>
      </c>
      <c r="E6679" s="52">
        <v>9703</v>
      </c>
      <c r="F6679" s="53">
        <v>42527</v>
      </c>
      <c r="G6679" s="46" t="s">
        <v>16764</v>
      </c>
    </row>
    <row r="6680" spans="1:7" ht="14.25" customHeight="1" x14ac:dyDescent="0.15">
      <c r="A6680" s="72" t="s">
        <v>2747</v>
      </c>
      <c r="B6680" s="41">
        <v>9781510605619</v>
      </c>
      <c r="C6680" s="41">
        <v>9781510605626</v>
      </c>
      <c r="D6680" s="48" t="s">
        <v>24620</v>
      </c>
      <c r="E6680" s="52">
        <v>10060</v>
      </c>
      <c r="F6680" s="53">
        <v>42829</v>
      </c>
      <c r="G6680" s="46" t="s">
        <v>16764</v>
      </c>
    </row>
    <row r="6681" spans="1:7" ht="14.25" customHeight="1" x14ac:dyDescent="0.15">
      <c r="A6681" s="51" t="s">
        <v>3051</v>
      </c>
      <c r="B6681" s="41">
        <v>9781510614635</v>
      </c>
      <c r="C6681" s="41">
        <v>9781510614642</v>
      </c>
      <c r="D6681" s="48" t="s">
        <v>25169</v>
      </c>
      <c r="E6681" s="52">
        <v>10489</v>
      </c>
      <c r="F6681" s="53">
        <v>43234</v>
      </c>
      <c r="G6681" s="46" t="s">
        <v>16764</v>
      </c>
    </row>
    <row r="6682" spans="1:7" ht="14.25" customHeight="1" x14ac:dyDescent="0.15">
      <c r="A6682" s="67" t="s">
        <v>26402</v>
      </c>
      <c r="B6682" s="65">
        <v>9781510623880</v>
      </c>
      <c r="C6682" s="69">
        <v>9781510623897</v>
      </c>
      <c r="D6682" s="66" t="s">
        <v>26403</v>
      </c>
      <c r="E6682" s="67">
        <v>10873</v>
      </c>
      <c r="F6682" s="58">
        <v>43623</v>
      </c>
      <c r="G6682" s="67" t="s">
        <v>11825</v>
      </c>
    </row>
    <row r="6683" spans="1:7" ht="14.25" customHeight="1" x14ac:dyDescent="0.15">
      <c r="A6683" s="40" t="s">
        <v>10060</v>
      </c>
      <c r="B6683" s="41">
        <v>9780892527021</v>
      </c>
      <c r="C6683" s="42"/>
      <c r="D6683" s="43" t="s">
        <v>11630</v>
      </c>
      <c r="E6683" s="44">
        <v>667</v>
      </c>
      <c r="F6683" s="45">
        <v>31699</v>
      </c>
      <c r="G6683" s="46" t="s">
        <v>11631</v>
      </c>
    </row>
    <row r="6684" spans="1:7" ht="14.25" customHeight="1" x14ac:dyDescent="0.15">
      <c r="A6684" s="40" t="s">
        <v>7735</v>
      </c>
      <c r="B6684" s="41">
        <v>9780819416704</v>
      </c>
      <c r="C6684" s="42"/>
      <c r="D6684" s="43" t="s">
        <v>14234</v>
      </c>
      <c r="E6684" s="44">
        <v>2337</v>
      </c>
      <c r="F6684" s="45">
        <v>34591</v>
      </c>
      <c r="G6684" s="46" t="s">
        <v>14235</v>
      </c>
    </row>
    <row r="6685" spans="1:7" ht="14.25" customHeight="1" x14ac:dyDescent="0.15">
      <c r="A6685" s="40" t="s">
        <v>8026</v>
      </c>
      <c r="B6685" s="41">
        <v>9780819420046</v>
      </c>
      <c r="C6685" s="42"/>
      <c r="D6685" s="43" t="s">
        <v>14684</v>
      </c>
      <c r="E6685" s="44">
        <v>2638</v>
      </c>
      <c r="F6685" s="45">
        <v>34960</v>
      </c>
      <c r="G6685" s="46" t="s">
        <v>14685</v>
      </c>
    </row>
    <row r="6686" spans="1:7" ht="14.25" customHeight="1" x14ac:dyDescent="0.15">
      <c r="A6686" s="40" t="s">
        <v>8302</v>
      </c>
      <c r="B6686" s="41">
        <v>9780819422750</v>
      </c>
      <c r="C6686" s="42"/>
      <c r="D6686" s="43" t="s">
        <v>15034</v>
      </c>
      <c r="E6686" s="44">
        <v>2877</v>
      </c>
      <c r="F6686" s="45">
        <v>35321</v>
      </c>
      <c r="G6686" s="46" t="s">
        <v>15035</v>
      </c>
    </row>
    <row r="6687" spans="1:7" ht="14.25" customHeight="1" x14ac:dyDescent="0.15">
      <c r="A6687" s="40" t="s">
        <v>9739</v>
      </c>
      <c r="B6687" s="41">
        <v>9780892523092</v>
      </c>
      <c r="C6687" s="42"/>
      <c r="D6687" s="43" t="s">
        <v>11041</v>
      </c>
      <c r="E6687" s="44">
        <v>276</v>
      </c>
      <c r="F6687" s="45">
        <v>29706</v>
      </c>
      <c r="G6687" s="46" t="s">
        <v>11042</v>
      </c>
    </row>
    <row r="6688" spans="1:7" ht="14.25" customHeight="1" x14ac:dyDescent="0.15">
      <c r="A6688" s="40" t="s">
        <v>9786</v>
      </c>
      <c r="B6688" s="41">
        <v>9780892523597</v>
      </c>
      <c r="C6688" s="42"/>
      <c r="D6688" s="43" t="s">
        <v>11120</v>
      </c>
      <c r="E6688" s="44">
        <v>324</v>
      </c>
      <c r="F6688" s="45">
        <v>30053</v>
      </c>
      <c r="G6688" s="46" t="s">
        <v>11121</v>
      </c>
    </row>
    <row r="6689" spans="1:7" ht="14.25" customHeight="1" x14ac:dyDescent="0.15">
      <c r="A6689" s="40" t="s">
        <v>9522</v>
      </c>
      <c r="B6689" s="41">
        <v>9780892520626</v>
      </c>
      <c r="C6689" s="42"/>
      <c r="D6689" s="43" t="s">
        <v>10681</v>
      </c>
      <c r="E6689" s="44">
        <v>50</v>
      </c>
      <c r="F6689" s="45">
        <v>27089</v>
      </c>
      <c r="G6689" s="46" t="s">
        <v>10682</v>
      </c>
    </row>
    <row r="6690" spans="1:7" ht="14.25" customHeight="1" x14ac:dyDescent="0.15">
      <c r="A6690" s="40" t="s">
        <v>9622</v>
      </c>
      <c r="B6690" s="41">
        <v>9780892521678</v>
      </c>
      <c r="C6690" s="42"/>
      <c r="D6690" s="43" t="s">
        <v>10831</v>
      </c>
      <c r="E6690" s="44">
        <v>140</v>
      </c>
      <c r="F6690" s="45">
        <v>28759</v>
      </c>
      <c r="G6690" s="46" t="s">
        <v>10682</v>
      </c>
    </row>
    <row r="6691" spans="1:7" ht="14.25" customHeight="1" x14ac:dyDescent="0.15">
      <c r="A6691" s="51" t="s">
        <v>2056</v>
      </c>
      <c r="B6691" s="41">
        <v>9781628417067</v>
      </c>
      <c r="C6691" s="52"/>
      <c r="D6691" s="48" t="s">
        <v>23986</v>
      </c>
      <c r="E6691" s="52">
        <v>9541</v>
      </c>
      <c r="F6691" s="53">
        <v>42207</v>
      </c>
      <c r="G6691" s="46" t="s">
        <v>23039</v>
      </c>
    </row>
    <row r="6692" spans="1:7" ht="14.25" customHeight="1" x14ac:dyDescent="0.15">
      <c r="A6692" s="72" t="s">
        <v>2748</v>
      </c>
      <c r="B6692" s="41">
        <v>9781510612907</v>
      </c>
      <c r="C6692" s="41">
        <v>9781510612914</v>
      </c>
      <c r="D6692" s="48" t="s">
        <v>25089</v>
      </c>
      <c r="E6692" s="52">
        <v>10416</v>
      </c>
      <c r="F6692" s="53">
        <v>43011</v>
      </c>
      <c r="G6692" s="46" t="s">
        <v>25090</v>
      </c>
    </row>
    <row r="6693" spans="1:7" ht="14.25" customHeight="1" x14ac:dyDescent="0.2">
      <c r="A6693" s="64" t="s">
        <v>26404</v>
      </c>
      <c r="B6693" s="82">
        <v>9781510628496</v>
      </c>
      <c r="C6693" s="82">
        <v>9781510628502</v>
      </c>
      <c r="D6693" s="66" t="s">
        <v>26405</v>
      </c>
      <c r="E6693" s="70">
        <v>11078</v>
      </c>
      <c r="F6693" s="58">
        <v>43742</v>
      </c>
      <c r="G6693" s="15" t="s">
        <v>25090</v>
      </c>
    </row>
    <row r="6694" spans="1:7" ht="14.25" customHeight="1" x14ac:dyDescent="0.15">
      <c r="A6694" s="40" t="s">
        <v>6530</v>
      </c>
      <c r="B6694" s="41">
        <v>9780819474148</v>
      </c>
      <c r="C6694" s="42"/>
      <c r="D6694" s="43" t="s">
        <v>20964</v>
      </c>
      <c r="E6694" s="44">
        <v>7168</v>
      </c>
      <c r="F6694" s="45">
        <v>39862</v>
      </c>
      <c r="G6694" s="46" t="s">
        <v>19978</v>
      </c>
    </row>
    <row r="6695" spans="1:7" ht="14.25" customHeight="1" x14ac:dyDescent="0.15">
      <c r="A6695" s="40" t="s">
        <v>249</v>
      </c>
      <c r="B6695" s="41">
        <v>9780819479501</v>
      </c>
      <c r="C6695" s="42"/>
      <c r="D6695" s="43" t="s">
        <v>21455</v>
      </c>
      <c r="E6695" s="44">
        <v>7554</v>
      </c>
      <c r="F6695" s="45">
        <v>40226</v>
      </c>
      <c r="G6695" s="46" t="s">
        <v>20546</v>
      </c>
    </row>
    <row r="6696" spans="1:7" ht="14.25" customHeight="1" x14ac:dyDescent="0.15">
      <c r="A6696" s="51" t="s">
        <v>2057</v>
      </c>
      <c r="B6696" s="41">
        <v>9781628414028</v>
      </c>
      <c r="C6696" s="52"/>
      <c r="D6696" s="48" t="s">
        <v>23708</v>
      </c>
      <c r="E6696" s="52">
        <v>9312</v>
      </c>
      <c r="F6696" s="53">
        <v>42087</v>
      </c>
      <c r="G6696" s="46" t="s">
        <v>19978</v>
      </c>
    </row>
    <row r="6697" spans="1:7" ht="14.25" customHeight="1" x14ac:dyDescent="0.15">
      <c r="A6697" s="40" t="s">
        <v>609</v>
      </c>
      <c r="B6697" s="41">
        <v>9780819484260</v>
      </c>
      <c r="C6697" s="42"/>
      <c r="D6697" s="43" t="s">
        <v>21885</v>
      </c>
      <c r="E6697" s="44">
        <v>7889</v>
      </c>
      <c r="F6697" s="45">
        <v>40578</v>
      </c>
      <c r="G6697" s="46" t="s">
        <v>19978</v>
      </c>
    </row>
    <row r="6698" spans="1:7" ht="14.25" customHeight="1" x14ac:dyDescent="0.15">
      <c r="A6698" s="40" t="s">
        <v>944</v>
      </c>
      <c r="B6698" s="41">
        <v>9780819488565</v>
      </c>
      <c r="C6698" s="42"/>
      <c r="D6698" s="43" t="s">
        <v>22289</v>
      </c>
      <c r="E6698" s="44">
        <v>8213</v>
      </c>
      <c r="F6698" s="45">
        <v>40976</v>
      </c>
      <c r="G6698" s="46" t="s">
        <v>20546</v>
      </c>
    </row>
    <row r="6699" spans="1:7" ht="14.25" customHeight="1" x14ac:dyDescent="0.15">
      <c r="A6699" s="40" t="s">
        <v>1316</v>
      </c>
      <c r="B6699" s="41">
        <v>9780819493408</v>
      </c>
      <c r="C6699" s="42"/>
      <c r="D6699" s="43" t="s">
        <v>22737</v>
      </c>
      <c r="E6699" s="44">
        <v>8571</v>
      </c>
      <c r="F6699" s="45">
        <v>41355</v>
      </c>
      <c r="G6699" s="46" t="s">
        <v>19978</v>
      </c>
    </row>
    <row r="6700" spans="1:7" ht="14.25" customHeight="1" x14ac:dyDescent="0.15">
      <c r="A6700" s="61" t="s">
        <v>1681</v>
      </c>
      <c r="B6700" s="41">
        <v>9780819498472</v>
      </c>
      <c r="C6700" s="73"/>
      <c r="D6700" s="48" t="s">
        <v>23219</v>
      </c>
      <c r="E6700" s="74">
        <v>8934</v>
      </c>
      <c r="F6700" s="50" t="s">
        <v>23220</v>
      </c>
      <c r="G6700" s="46" t="s">
        <v>20546</v>
      </c>
    </row>
    <row r="6701" spans="1:7" ht="14.25" customHeight="1" x14ac:dyDescent="0.15">
      <c r="A6701" s="51" t="s">
        <v>2401</v>
      </c>
      <c r="B6701" s="41">
        <v>9781628419313</v>
      </c>
      <c r="D6701" s="48" t="s">
        <v>24173</v>
      </c>
      <c r="E6701" s="52">
        <v>9697</v>
      </c>
      <c r="F6701" s="53">
        <v>42508</v>
      </c>
      <c r="G6701" s="46" t="s">
        <v>20546</v>
      </c>
    </row>
    <row r="6702" spans="1:7" ht="14.25" customHeight="1" x14ac:dyDescent="0.15">
      <c r="A6702" s="51" t="s">
        <v>2749</v>
      </c>
      <c r="B6702" s="41">
        <v>9781510605473</v>
      </c>
      <c r="C6702" s="41">
        <v>9781510605480</v>
      </c>
      <c r="D6702" s="48" t="s">
        <v>24613</v>
      </c>
      <c r="E6702" s="52">
        <v>10053</v>
      </c>
      <c r="F6702" s="53">
        <v>42824</v>
      </c>
      <c r="G6702" s="46" t="s">
        <v>19978</v>
      </c>
    </row>
    <row r="6703" spans="1:7" ht="14.25" customHeight="1" x14ac:dyDescent="0.15">
      <c r="A6703" s="51" t="s">
        <v>3052</v>
      </c>
      <c r="B6703" s="41">
        <v>9781510614512</v>
      </c>
      <c r="C6703" s="41">
        <v>9781510614529</v>
      </c>
      <c r="D6703" s="48" t="s">
        <v>25163</v>
      </c>
      <c r="E6703" s="52">
        <v>10483</v>
      </c>
      <c r="F6703" s="53">
        <v>43203</v>
      </c>
      <c r="G6703" s="60" t="s">
        <v>20546</v>
      </c>
    </row>
    <row r="6704" spans="1:7" ht="14.25" customHeight="1" x14ac:dyDescent="0.15">
      <c r="A6704" s="68" t="s">
        <v>26406</v>
      </c>
      <c r="B6704" s="69">
        <v>9781510623767</v>
      </c>
      <c r="C6704" s="69">
        <v>9781510623774</v>
      </c>
      <c r="D6704" s="66" t="s">
        <v>26407</v>
      </c>
      <c r="E6704" s="68">
        <v>10867</v>
      </c>
      <c r="F6704" s="58">
        <v>43557</v>
      </c>
      <c r="G6704" s="68" t="s">
        <v>26408</v>
      </c>
    </row>
    <row r="6705" spans="1:7" ht="14.25" customHeight="1" x14ac:dyDescent="0.15">
      <c r="A6705" s="40" t="s">
        <v>4251</v>
      </c>
      <c r="B6705" s="41">
        <v>9780819450104</v>
      </c>
      <c r="C6705" s="42"/>
      <c r="D6705" s="43" t="s">
        <v>18235</v>
      </c>
      <c r="E6705" s="44">
        <v>5140</v>
      </c>
      <c r="F6705" s="45">
        <v>37896</v>
      </c>
      <c r="G6705" s="46" t="s">
        <v>18236</v>
      </c>
    </row>
    <row r="6706" spans="1:7" ht="14.25" customHeight="1" x14ac:dyDescent="0.15">
      <c r="A6706" s="40" t="s">
        <v>5032</v>
      </c>
      <c r="B6706" s="41">
        <v>9780819458636</v>
      </c>
      <c r="C6706" s="42"/>
      <c r="D6706" s="43" t="s">
        <v>19201</v>
      </c>
      <c r="E6706" s="44">
        <v>5861</v>
      </c>
      <c r="F6706" s="45">
        <v>38582</v>
      </c>
      <c r="G6706" s="46" t="s">
        <v>18236</v>
      </c>
    </row>
    <row r="6707" spans="1:7" ht="14.25" customHeight="1" x14ac:dyDescent="0.15">
      <c r="A6707" s="40" t="s">
        <v>5791</v>
      </c>
      <c r="B6707" s="41">
        <v>9780819467713</v>
      </c>
      <c r="C6707" s="42"/>
      <c r="D6707" s="43" t="s">
        <v>20232</v>
      </c>
      <c r="E6707" s="44">
        <v>6627</v>
      </c>
      <c r="F6707" s="45">
        <v>39259</v>
      </c>
      <c r="G6707" s="46" t="s">
        <v>20233</v>
      </c>
    </row>
    <row r="6708" spans="1:7" ht="14.25" customHeight="1" x14ac:dyDescent="0.15">
      <c r="A6708" s="40" t="s">
        <v>6529</v>
      </c>
      <c r="B6708" s="41">
        <v>9780819476487</v>
      </c>
      <c r="C6708" s="42"/>
      <c r="D6708" s="43" t="s">
        <v>21219</v>
      </c>
      <c r="E6708" s="44">
        <v>7372</v>
      </c>
      <c r="F6708" s="45">
        <v>40002</v>
      </c>
      <c r="G6708" s="46" t="s">
        <v>20233</v>
      </c>
    </row>
    <row r="6709" spans="1:7" ht="14.25" customHeight="1" x14ac:dyDescent="0.15">
      <c r="A6709" s="40" t="s">
        <v>610</v>
      </c>
      <c r="B6709" s="41">
        <v>9780819486882</v>
      </c>
      <c r="C6709" s="42"/>
      <c r="D6709" s="43" t="s">
        <v>22137</v>
      </c>
      <c r="E6709" s="44">
        <v>8091</v>
      </c>
      <c r="F6709" s="45">
        <v>40695</v>
      </c>
      <c r="G6709" s="46" t="s">
        <v>22138</v>
      </c>
    </row>
    <row r="6710" spans="1:7" ht="14.25" customHeight="1" x14ac:dyDescent="0.15">
      <c r="A6710" s="40" t="s">
        <v>1317</v>
      </c>
      <c r="B6710" s="41">
        <v>9780819496515</v>
      </c>
      <c r="C6710" s="42"/>
      <c r="D6710" s="43" t="s">
        <v>23038</v>
      </c>
      <c r="E6710" s="44">
        <v>8802</v>
      </c>
      <c r="F6710" s="45">
        <v>41445</v>
      </c>
      <c r="G6710" s="46" t="s">
        <v>23039</v>
      </c>
    </row>
    <row r="6711" spans="1:7" ht="14.25" customHeight="1" x14ac:dyDescent="0.15">
      <c r="A6711" s="51" t="s">
        <v>2402</v>
      </c>
      <c r="B6711" s="41">
        <v>9781510607743</v>
      </c>
      <c r="C6711" s="41">
        <v>9781510607750</v>
      </c>
      <c r="D6711" s="48" t="s">
        <v>24738</v>
      </c>
      <c r="E6711" s="52">
        <v>10158</v>
      </c>
      <c r="F6711" s="53">
        <v>42723</v>
      </c>
      <c r="G6711" s="46" t="s">
        <v>10601</v>
      </c>
    </row>
    <row r="6712" spans="1:7" ht="14.25" customHeight="1" x14ac:dyDescent="0.15">
      <c r="A6712" s="40" t="s">
        <v>7223</v>
      </c>
      <c r="B6712" s="41">
        <v>9780819410177</v>
      </c>
      <c r="C6712" s="42"/>
      <c r="D6712" s="43" t="s">
        <v>13432</v>
      </c>
      <c r="E6712" s="44">
        <v>1817</v>
      </c>
      <c r="F6712" s="45">
        <v>33905</v>
      </c>
      <c r="G6712" s="46" t="s">
        <v>13433</v>
      </c>
    </row>
    <row r="6713" spans="1:7" ht="14.25" customHeight="1" x14ac:dyDescent="0.15">
      <c r="A6713" s="40" t="s">
        <v>611</v>
      </c>
      <c r="B6713" s="41">
        <v>9780819487988</v>
      </c>
      <c r="C6713" s="42"/>
      <c r="D6713" s="43" t="s">
        <v>22236</v>
      </c>
      <c r="E6713" s="44">
        <v>8172</v>
      </c>
      <c r="F6713" s="45">
        <v>40807</v>
      </c>
      <c r="G6713" s="46" t="s">
        <v>22237</v>
      </c>
    </row>
    <row r="6714" spans="1:7" ht="14.25" customHeight="1" x14ac:dyDescent="0.15">
      <c r="A6714" s="40" t="s">
        <v>10059</v>
      </c>
      <c r="B6714" s="41">
        <v>9780892526420</v>
      </c>
      <c r="C6714" s="42"/>
      <c r="D6714" s="43" t="s">
        <v>11549</v>
      </c>
      <c r="E6714" s="44">
        <v>607</v>
      </c>
      <c r="F6714" s="45">
        <v>31607</v>
      </c>
      <c r="G6714" s="46" t="s">
        <v>11236</v>
      </c>
    </row>
    <row r="6715" spans="1:7" ht="14.25" customHeight="1" x14ac:dyDescent="0.15">
      <c r="A6715" s="40" t="s">
        <v>4630</v>
      </c>
      <c r="B6715" s="41">
        <v>9780819452580</v>
      </c>
      <c r="C6715" s="42"/>
      <c r="D6715" s="43" t="s">
        <v>18510</v>
      </c>
      <c r="E6715" s="44">
        <v>5350</v>
      </c>
      <c r="F6715" s="45">
        <v>38152</v>
      </c>
      <c r="G6715" s="46" t="s">
        <v>13063</v>
      </c>
    </row>
    <row r="6716" spans="1:7" ht="14.25" customHeight="1" x14ac:dyDescent="0.15">
      <c r="A6716" s="40" t="s">
        <v>5031</v>
      </c>
      <c r="B6716" s="41">
        <v>9780819456977</v>
      </c>
      <c r="C6716" s="42"/>
      <c r="D6716" s="43" t="s">
        <v>19016</v>
      </c>
      <c r="E6716" s="44">
        <v>5723</v>
      </c>
      <c r="F6716" s="45">
        <v>38446</v>
      </c>
      <c r="G6716" s="46" t="s">
        <v>16119</v>
      </c>
    </row>
    <row r="6717" spans="1:7" ht="14.25" customHeight="1" x14ac:dyDescent="0.15">
      <c r="A6717" s="40" t="s">
        <v>5423</v>
      </c>
      <c r="B6717" s="41">
        <v>9780819461582</v>
      </c>
      <c r="C6717" s="42"/>
      <c r="D6717" s="43" t="s">
        <v>19548</v>
      </c>
      <c r="E6717" s="44">
        <v>6116</v>
      </c>
      <c r="F6717" s="45">
        <v>38770</v>
      </c>
      <c r="G6717" s="46" t="s">
        <v>13063</v>
      </c>
    </row>
    <row r="6718" spans="1:7" ht="14.25" customHeight="1" x14ac:dyDescent="0.15">
      <c r="A6718" s="40" t="s">
        <v>5790</v>
      </c>
      <c r="B6718" s="41">
        <v>9780819465825</v>
      </c>
      <c r="C6718" s="42"/>
      <c r="D6718" s="43" t="s">
        <v>20027</v>
      </c>
      <c r="E6718" s="44">
        <v>6469</v>
      </c>
      <c r="F6718" s="45">
        <v>39121</v>
      </c>
      <c r="G6718" s="46" t="s">
        <v>16119</v>
      </c>
    </row>
    <row r="6719" spans="1:7" ht="14.25" customHeight="1" x14ac:dyDescent="0.15">
      <c r="A6719" s="40" t="s">
        <v>945</v>
      </c>
      <c r="B6719" s="41">
        <v>9780819489005</v>
      </c>
      <c r="C6719" s="42"/>
      <c r="D6719" s="43" t="s">
        <v>22339</v>
      </c>
      <c r="E6719" s="44">
        <v>8257</v>
      </c>
      <c r="F6719" s="45">
        <v>40990</v>
      </c>
      <c r="G6719" s="46" t="s">
        <v>16119</v>
      </c>
    </row>
    <row r="6720" spans="1:7" ht="14.25" customHeight="1" x14ac:dyDescent="0.15">
      <c r="A6720" s="40" t="s">
        <v>6167</v>
      </c>
      <c r="B6720" s="41">
        <v>9780819470652</v>
      </c>
      <c r="C6720" s="42"/>
      <c r="D6720" s="43" t="s">
        <v>20596</v>
      </c>
      <c r="E6720" s="44">
        <v>6890</v>
      </c>
      <c r="F6720" s="45">
        <v>39483</v>
      </c>
      <c r="G6720" s="46" t="s">
        <v>13063</v>
      </c>
    </row>
    <row r="6721" spans="1:7" ht="14.25" customHeight="1" x14ac:dyDescent="0.15">
      <c r="A6721" s="40" t="s">
        <v>6528</v>
      </c>
      <c r="B6721" s="41">
        <v>9780819474582</v>
      </c>
      <c r="C6721" s="42"/>
      <c r="D6721" s="43" t="s">
        <v>21016</v>
      </c>
      <c r="E6721" s="44">
        <v>7212</v>
      </c>
      <c r="F6721" s="45">
        <v>39848</v>
      </c>
      <c r="G6721" s="46" t="s">
        <v>16119</v>
      </c>
    </row>
    <row r="6722" spans="1:7" ht="14.25" customHeight="1" x14ac:dyDescent="0.15">
      <c r="A6722" s="40" t="s">
        <v>250</v>
      </c>
      <c r="B6722" s="41">
        <v>9780819479945</v>
      </c>
      <c r="C6722" s="42"/>
      <c r="D6722" s="43" t="s">
        <v>21507</v>
      </c>
      <c r="E6722" s="44">
        <v>7598</v>
      </c>
      <c r="F6722" s="45">
        <v>40224</v>
      </c>
      <c r="G6722" s="46" t="s">
        <v>16119</v>
      </c>
    </row>
    <row r="6723" spans="1:7" ht="14.25" customHeight="1" x14ac:dyDescent="0.15">
      <c r="A6723" s="40" t="s">
        <v>612</v>
      </c>
      <c r="B6723" s="41">
        <v>9780819484710</v>
      </c>
      <c r="C6723" s="42"/>
      <c r="D6723" s="43" t="s">
        <v>21936</v>
      </c>
      <c r="E6723" s="44">
        <v>7934</v>
      </c>
      <c r="F6723" s="45">
        <v>40590</v>
      </c>
      <c r="G6723" s="46" t="s">
        <v>13063</v>
      </c>
    </row>
    <row r="6724" spans="1:7" ht="14.25" customHeight="1" x14ac:dyDescent="0.15">
      <c r="A6724" s="40" t="s">
        <v>1318</v>
      </c>
      <c r="B6724" s="41">
        <v>9780819493903</v>
      </c>
      <c r="C6724" s="42"/>
      <c r="D6724" s="43" t="s">
        <v>22799</v>
      </c>
      <c r="E6724" s="44">
        <v>8621</v>
      </c>
      <c r="F6724" s="45">
        <v>41359</v>
      </c>
      <c r="G6724" s="46" t="s">
        <v>13063</v>
      </c>
    </row>
    <row r="6725" spans="1:7" ht="14.25" customHeight="1" x14ac:dyDescent="0.2">
      <c r="A6725" s="61" t="s">
        <v>1682</v>
      </c>
      <c r="B6725" s="41">
        <v>9780819498953</v>
      </c>
      <c r="C6725" s="96"/>
      <c r="D6725" s="48" t="s">
        <v>23287</v>
      </c>
      <c r="E6725" s="75">
        <v>8982</v>
      </c>
      <c r="F6725" s="20">
        <v>41724</v>
      </c>
      <c r="G6725" s="46" t="s">
        <v>13063</v>
      </c>
    </row>
    <row r="6726" spans="1:7" ht="14.25" customHeight="1" x14ac:dyDescent="0.15">
      <c r="A6726" s="51" t="s">
        <v>2058</v>
      </c>
      <c r="B6726" s="41">
        <v>9781628414493</v>
      </c>
      <c r="C6726" s="52"/>
      <c r="D6726" s="48" t="s">
        <v>23762</v>
      </c>
      <c r="E6726" s="52">
        <v>9359</v>
      </c>
      <c r="F6726" s="53">
        <v>42124</v>
      </c>
      <c r="G6726" s="46" t="s">
        <v>16119</v>
      </c>
    </row>
    <row r="6727" spans="1:7" ht="14.25" customHeight="1" x14ac:dyDescent="0.15">
      <c r="A6727" s="51" t="s">
        <v>2403</v>
      </c>
      <c r="B6727" s="41">
        <v>9781628419795</v>
      </c>
      <c r="D6727" s="48" t="s">
        <v>24228</v>
      </c>
      <c r="E6727" s="52">
        <v>9744</v>
      </c>
      <c r="F6727" s="53">
        <v>42480</v>
      </c>
      <c r="G6727" s="46" t="s">
        <v>16119</v>
      </c>
    </row>
    <row r="6728" spans="1:7" ht="14.25" customHeight="1" x14ac:dyDescent="0.15">
      <c r="A6728" s="51" t="s">
        <v>2750</v>
      </c>
      <c r="B6728" s="41">
        <v>9781510606418</v>
      </c>
      <c r="C6728" s="41">
        <v>9781510606425</v>
      </c>
      <c r="D6728" s="48" t="s">
        <v>24666</v>
      </c>
      <c r="E6728" s="52">
        <v>10100</v>
      </c>
      <c r="F6728" s="53">
        <v>42829</v>
      </c>
      <c r="G6728" s="46" t="s">
        <v>16119</v>
      </c>
    </row>
    <row r="6729" spans="1:7" ht="14.25" customHeight="1" x14ac:dyDescent="0.15">
      <c r="A6729" s="51" t="s">
        <v>3053</v>
      </c>
      <c r="B6729" s="41">
        <v>9781510615410</v>
      </c>
      <c r="C6729" s="41">
        <v>9781510615427</v>
      </c>
      <c r="D6729" s="48" t="s">
        <v>25210</v>
      </c>
      <c r="E6729" s="52">
        <v>10528</v>
      </c>
      <c r="F6729" s="53">
        <v>43241</v>
      </c>
      <c r="G6729" s="60" t="s">
        <v>16119</v>
      </c>
    </row>
    <row r="6730" spans="1:7" ht="14.25" customHeight="1" x14ac:dyDescent="0.15">
      <c r="A6730" s="67" t="s">
        <v>26409</v>
      </c>
      <c r="B6730" s="65">
        <v>9781510624702</v>
      </c>
      <c r="C6730" s="69">
        <v>9781510624719</v>
      </c>
      <c r="D6730" s="66" t="s">
        <v>26410</v>
      </c>
      <c r="E6730" s="67">
        <v>10914</v>
      </c>
      <c r="F6730" s="58">
        <v>43623</v>
      </c>
      <c r="G6730" s="67" t="s">
        <v>16578</v>
      </c>
    </row>
    <row r="6731" spans="1:7" ht="14.25" customHeight="1" x14ac:dyDescent="0.15">
      <c r="A6731" s="40" t="s">
        <v>10171</v>
      </c>
      <c r="B6731" s="41">
        <v>9780892528400</v>
      </c>
      <c r="C6731" s="42"/>
      <c r="D6731" s="43" t="s">
        <v>11847</v>
      </c>
      <c r="E6731" s="44">
        <v>805</v>
      </c>
      <c r="F6731" s="45">
        <v>32048</v>
      </c>
      <c r="G6731" s="46" t="s">
        <v>11848</v>
      </c>
    </row>
    <row r="6732" spans="1:7" ht="14.25" customHeight="1" x14ac:dyDescent="0.15">
      <c r="A6732" s="40" t="s">
        <v>3928</v>
      </c>
      <c r="B6732" s="41">
        <v>9780819446954</v>
      </c>
      <c r="C6732" s="42"/>
      <c r="D6732" s="43" t="s">
        <v>17909</v>
      </c>
      <c r="E6732" s="44">
        <v>4906</v>
      </c>
      <c r="F6732" s="45">
        <v>37491</v>
      </c>
      <c r="G6732" s="46" t="s">
        <v>17910</v>
      </c>
    </row>
    <row r="6733" spans="1:7" ht="14.25" customHeight="1" x14ac:dyDescent="0.15">
      <c r="A6733" s="40" t="s">
        <v>9665</v>
      </c>
      <c r="B6733" s="41">
        <v>9780892521999</v>
      </c>
      <c r="C6733" s="42"/>
      <c r="D6733" s="43" t="s">
        <v>10875</v>
      </c>
      <c r="E6733" s="44">
        <v>171</v>
      </c>
      <c r="F6733" s="45">
        <v>28949</v>
      </c>
      <c r="G6733" s="46" t="s">
        <v>10876</v>
      </c>
    </row>
    <row r="6734" spans="1:7" ht="14.25" customHeight="1" x14ac:dyDescent="0.15">
      <c r="A6734" s="40" t="s">
        <v>7452</v>
      </c>
      <c r="B6734" s="41">
        <v>9780892524914</v>
      </c>
      <c r="C6734" s="42"/>
      <c r="D6734" s="43" t="s">
        <v>11328</v>
      </c>
      <c r="E6734" s="44">
        <v>456</v>
      </c>
      <c r="F6734" s="45">
        <v>31013</v>
      </c>
      <c r="G6734" s="46" t="s">
        <v>11329</v>
      </c>
    </row>
    <row r="6735" spans="1:7" ht="14.25" customHeight="1" x14ac:dyDescent="0.15">
      <c r="A6735" s="40" t="s">
        <v>7452</v>
      </c>
      <c r="B6735" s="41">
        <v>9780892526604</v>
      </c>
      <c r="C6735" s="42"/>
      <c r="D6735" s="43" t="s">
        <v>11575</v>
      </c>
      <c r="E6735" s="44">
        <v>625</v>
      </c>
      <c r="F6735" s="45">
        <v>31572</v>
      </c>
      <c r="G6735" s="46" t="s">
        <v>11329</v>
      </c>
    </row>
    <row r="6736" spans="1:7" ht="14.25" customHeight="1" x14ac:dyDescent="0.15">
      <c r="A6736" s="40" t="s">
        <v>7452</v>
      </c>
      <c r="B6736" s="41">
        <v>9780819410061</v>
      </c>
      <c r="C6736" s="42"/>
      <c r="D6736" s="43" t="s">
        <v>13411</v>
      </c>
      <c r="E6736" s="44">
        <v>1806</v>
      </c>
      <c r="F6736" s="45">
        <v>34162</v>
      </c>
      <c r="G6736" s="46" t="s">
        <v>13412</v>
      </c>
    </row>
    <row r="6737" spans="1:7" ht="14.25" customHeight="1" x14ac:dyDescent="0.15">
      <c r="A6737" s="40" t="s">
        <v>10451</v>
      </c>
      <c r="B6737" s="41">
        <v>9780892529988</v>
      </c>
      <c r="C6737" s="42"/>
      <c r="D6737" s="43" t="s">
        <v>12102</v>
      </c>
      <c r="E6737" s="44">
        <v>963</v>
      </c>
      <c r="F6737" s="45">
        <v>32547</v>
      </c>
      <c r="G6737" s="46" t="s">
        <v>12103</v>
      </c>
    </row>
    <row r="6738" spans="1:7" ht="14.25" customHeight="1" x14ac:dyDescent="0.15">
      <c r="A6738" s="40" t="s">
        <v>7222</v>
      </c>
      <c r="B6738" s="41">
        <v>9780819410122</v>
      </c>
      <c r="C6738" s="42"/>
      <c r="D6738" s="43" t="s">
        <v>13422</v>
      </c>
      <c r="E6738" s="44">
        <v>1812</v>
      </c>
      <c r="F6738" s="45">
        <v>33907</v>
      </c>
      <c r="G6738" s="46" t="s">
        <v>13423</v>
      </c>
    </row>
    <row r="6739" spans="1:7" ht="14.25" customHeight="1" x14ac:dyDescent="0.15">
      <c r="A6739" s="40" t="s">
        <v>10307</v>
      </c>
      <c r="B6739" s="41">
        <v>9780892529162</v>
      </c>
      <c r="C6739" s="42"/>
      <c r="D6739" s="43" t="s">
        <v>11964</v>
      </c>
      <c r="E6739" s="44">
        <v>881</v>
      </c>
      <c r="F6739" s="45">
        <v>32266</v>
      </c>
      <c r="G6739" s="46" t="s">
        <v>11965</v>
      </c>
    </row>
    <row r="6740" spans="1:7" ht="14.25" customHeight="1" x14ac:dyDescent="0.15">
      <c r="A6740" s="40" t="s">
        <v>4629</v>
      </c>
      <c r="B6740" s="41">
        <v>9780819454768</v>
      </c>
      <c r="C6740" s="42"/>
      <c r="D6740" s="43" t="s">
        <v>18768</v>
      </c>
      <c r="E6740" s="44">
        <v>5538</v>
      </c>
      <c r="F6740" s="45">
        <v>38274</v>
      </c>
      <c r="G6740" s="46" t="s">
        <v>18769</v>
      </c>
    </row>
    <row r="6741" spans="1:7" ht="14.25" customHeight="1" x14ac:dyDescent="0.15">
      <c r="A6741" s="68" t="s">
        <v>26411</v>
      </c>
      <c r="B6741" s="69">
        <v>9781510625167</v>
      </c>
      <c r="C6741" s="69">
        <v>9781510625174</v>
      </c>
      <c r="D6741" s="66" t="s">
        <v>26412</v>
      </c>
      <c r="E6741" s="68">
        <v>10937</v>
      </c>
      <c r="F6741" s="58">
        <v>43584</v>
      </c>
      <c r="G6741" s="68" t="s">
        <v>25237</v>
      </c>
    </row>
    <row r="6742" spans="1:7" ht="14.25" customHeight="1" x14ac:dyDescent="0.15">
      <c r="A6742" s="51" t="s">
        <v>3054</v>
      </c>
      <c r="B6742" s="41">
        <v>9781510615878</v>
      </c>
      <c r="C6742" s="41">
        <v>9781510615885</v>
      </c>
      <c r="D6742" s="48" t="s">
        <v>25236</v>
      </c>
      <c r="E6742" s="52">
        <v>10551</v>
      </c>
      <c r="F6742" s="53">
        <v>43264</v>
      </c>
      <c r="G6742" s="60" t="s">
        <v>25237</v>
      </c>
    </row>
    <row r="6743" spans="1:7" ht="14.25" customHeight="1" x14ac:dyDescent="0.15">
      <c r="A6743" s="40" t="s">
        <v>6800</v>
      </c>
      <c r="B6743" s="41">
        <v>9780892524174</v>
      </c>
      <c r="C6743" s="42"/>
      <c r="D6743" s="43" t="s">
        <v>11209</v>
      </c>
      <c r="E6743" s="44">
        <v>382</v>
      </c>
      <c r="F6743" s="45">
        <v>30317</v>
      </c>
      <c r="G6743" s="46" t="s">
        <v>11210</v>
      </c>
    </row>
    <row r="6744" spans="1:7" ht="14.25" customHeight="1" x14ac:dyDescent="0.15">
      <c r="A6744" s="40" t="s">
        <v>6800</v>
      </c>
      <c r="B6744" s="41">
        <v>9780819403711</v>
      </c>
      <c r="C6744" s="42"/>
      <c r="D6744" s="43" t="s">
        <v>12650</v>
      </c>
      <c r="E6744" s="44">
        <v>1316</v>
      </c>
      <c r="F6744" s="45">
        <v>33086</v>
      </c>
      <c r="G6744" s="46" t="s">
        <v>12651</v>
      </c>
    </row>
    <row r="6745" spans="1:7" ht="14.25" customHeight="1" x14ac:dyDescent="0.15">
      <c r="A6745" s="40" t="s">
        <v>6800</v>
      </c>
      <c r="B6745" s="41">
        <v>9780819408174</v>
      </c>
      <c r="C6745" s="42"/>
      <c r="D6745" s="43" t="s">
        <v>13190</v>
      </c>
      <c r="E6745" s="44">
        <v>1663</v>
      </c>
      <c r="F6745" s="45">
        <v>33829</v>
      </c>
      <c r="G6745" s="46" t="s">
        <v>11997</v>
      </c>
    </row>
    <row r="6746" spans="1:7" ht="14.25" customHeight="1" x14ac:dyDescent="0.15">
      <c r="A6746" s="40" t="s">
        <v>8635</v>
      </c>
      <c r="B6746" s="41">
        <v>9780819425300</v>
      </c>
      <c r="C6746" s="42"/>
      <c r="D6746" s="43" t="s">
        <v>15385</v>
      </c>
      <c r="E6746" s="44">
        <v>3109</v>
      </c>
      <c r="F6746" s="45">
        <v>35641</v>
      </c>
      <c r="G6746" s="46" t="s">
        <v>15386</v>
      </c>
    </row>
    <row r="6747" spans="1:7" ht="14.25" customHeight="1" x14ac:dyDescent="0.15">
      <c r="A6747" s="40" t="s">
        <v>3251</v>
      </c>
      <c r="B6747" s="41">
        <v>9780819437334</v>
      </c>
      <c r="C6747" s="42"/>
      <c r="D6747" s="43" t="s">
        <v>16777</v>
      </c>
      <c r="E6747" s="44">
        <v>4090</v>
      </c>
      <c r="F6747" s="45">
        <v>36787</v>
      </c>
      <c r="G6747" s="46" t="s">
        <v>16778</v>
      </c>
    </row>
    <row r="6748" spans="1:7" ht="14.25" customHeight="1" x14ac:dyDescent="0.15">
      <c r="A6748" s="40" t="s">
        <v>3927</v>
      </c>
      <c r="B6748" s="41">
        <v>9780819440280</v>
      </c>
      <c r="C6748" s="42"/>
      <c r="D6748" s="43" t="s">
        <v>17131</v>
      </c>
      <c r="E6748" s="44">
        <v>4342</v>
      </c>
      <c r="F6748" s="45">
        <v>37266</v>
      </c>
      <c r="G6748" s="46" t="s">
        <v>17132</v>
      </c>
    </row>
    <row r="6749" spans="1:7" ht="14.25" customHeight="1" x14ac:dyDescent="0.15">
      <c r="A6749" s="40" t="s">
        <v>4250</v>
      </c>
      <c r="B6749" s="41">
        <v>9780819449283</v>
      </c>
      <c r="C6749" s="42"/>
      <c r="D6749" s="43" t="s">
        <v>18142</v>
      </c>
      <c r="E6749" s="44">
        <v>5069</v>
      </c>
      <c r="F6749" s="45">
        <v>37880</v>
      </c>
      <c r="G6749" s="46" t="s">
        <v>18143</v>
      </c>
    </row>
    <row r="6750" spans="1:7" ht="14.25" customHeight="1" x14ac:dyDescent="0.15">
      <c r="A6750" s="40" t="s">
        <v>4628</v>
      </c>
      <c r="B6750" s="41">
        <v>9780819452931</v>
      </c>
      <c r="C6750" s="42"/>
      <c r="D6750" s="43" t="s">
        <v>18552</v>
      </c>
      <c r="E6750" s="44">
        <v>5380</v>
      </c>
      <c r="F6750" s="45">
        <v>38239</v>
      </c>
      <c r="G6750" s="46" t="s">
        <v>18553</v>
      </c>
    </row>
    <row r="6751" spans="1:7" ht="14.25" customHeight="1" x14ac:dyDescent="0.15">
      <c r="A6751" s="40" t="s">
        <v>5422</v>
      </c>
      <c r="B6751" s="41">
        <v>9780819463579</v>
      </c>
      <c r="C6751" s="42"/>
      <c r="D6751" s="43" t="s">
        <v>19776</v>
      </c>
      <c r="E6751" s="44">
        <v>6282</v>
      </c>
      <c r="F6751" s="45">
        <v>38895</v>
      </c>
      <c r="G6751" s="46" t="s">
        <v>19777</v>
      </c>
    </row>
    <row r="6752" spans="1:7" ht="14.25" customHeight="1" x14ac:dyDescent="0.15">
      <c r="A6752" s="40" t="s">
        <v>5789</v>
      </c>
      <c r="B6752" s="41">
        <v>9780819467621</v>
      </c>
      <c r="C6752" s="42"/>
      <c r="D6752" s="43" t="s">
        <v>20224</v>
      </c>
      <c r="E6752" s="44">
        <v>6620</v>
      </c>
      <c r="F6752" s="45">
        <v>39274</v>
      </c>
      <c r="G6752" s="46" t="s">
        <v>20225</v>
      </c>
    </row>
    <row r="6753" spans="1:7" ht="14.25" customHeight="1" x14ac:dyDescent="0.15">
      <c r="A6753" s="40" t="s">
        <v>6527</v>
      </c>
      <c r="B6753" s="41">
        <v>9780819478849</v>
      </c>
      <c r="C6753" s="42"/>
      <c r="D6753" s="43" t="s">
        <v>21394</v>
      </c>
      <c r="E6753" s="44">
        <v>7505</v>
      </c>
      <c r="F6753" s="45">
        <v>40025</v>
      </c>
      <c r="G6753" s="46" t="s">
        <v>10601</v>
      </c>
    </row>
    <row r="6754" spans="1:7" ht="14.25" customHeight="1" x14ac:dyDescent="0.15">
      <c r="A6754" s="40" t="s">
        <v>251</v>
      </c>
      <c r="B6754" s="41">
        <v>9780819482198</v>
      </c>
      <c r="C6754" s="42"/>
      <c r="D6754" s="43" t="s">
        <v>21680</v>
      </c>
      <c r="E6754" s="44">
        <v>7730</v>
      </c>
      <c r="F6754" s="45">
        <v>40332</v>
      </c>
      <c r="G6754" s="46" t="s">
        <v>19844</v>
      </c>
    </row>
    <row r="6755" spans="1:7" ht="14.25" customHeight="1" x14ac:dyDescent="0.15">
      <c r="A6755" s="61" t="s">
        <v>1683</v>
      </c>
      <c r="B6755" s="41">
        <v>9781628412284</v>
      </c>
      <c r="D6755" s="48" t="s">
        <v>23571</v>
      </c>
      <c r="E6755" s="62">
        <v>9201</v>
      </c>
      <c r="F6755" s="63">
        <v>41904</v>
      </c>
      <c r="G6755" s="46" t="s">
        <v>19777</v>
      </c>
    </row>
    <row r="6756" spans="1:7" ht="14.25" customHeight="1" x14ac:dyDescent="0.15">
      <c r="A6756" s="51" t="s">
        <v>2059</v>
      </c>
      <c r="B6756" s="41">
        <v>9781628417531</v>
      </c>
      <c r="C6756" s="52"/>
      <c r="D6756" s="48" t="s">
        <v>24038</v>
      </c>
      <c r="E6756" s="52">
        <v>9587</v>
      </c>
      <c r="F6756" s="53">
        <v>42275</v>
      </c>
      <c r="G6756" s="46" t="s">
        <v>19777</v>
      </c>
    </row>
    <row r="6757" spans="1:7" ht="14.25" customHeight="1" x14ac:dyDescent="0.15">
      <c r="A6757" s="51" t="s">
        <v>2404</v>
      </c>
      <c r="B6757" s="41">
        <v>9781510603097</v>
      </c>
      <c r="C6757" s="41">
        <v>9781510603103</v>
      </c>
      <c r="D6757" s="48" t="s">
        <v>24499</v>
      </c>
      <c r="E6757" s="52">
        <v>9959</v>
      </c>
      <c r="F6757" s="53">
        <v>42734</v>
      </c>
      <c r="G6757" s="46" t="s">
        <v>19777</v>
      </c>
    </row>
    <row r="6758" spans="1:7" ht="14.25" customHeight="1" x14ac:dyDescent="0.15">
      <c r="A6758" s="51" t="s">
        <v>2751</v>
      </c>
      <c r="B6758" s="41">
        <v>9781510612259</v>
      </c>
      <c r="C6758" s="41">
        <v>9781510612266</v>
      </c>
      <c r="D6758" s="48" t="s">
        <v>25045</v>
      </c>
      <c r="E6758" s="52">
        <v>10384</v>
      </c>
      <c r="F6758" s="53">
        <v>43038</v>
      </c>
      <c r="G6758" s="46" t="s">
        <v>19777</v>
      </c>
    </row>
    <row r="6759" spans="1:7" ht="14.25" customHeight="1" x14ac:dyDescent="0.15">
      <c r="A6759" s="77" t="s">
        <v>25544</v>
      </c>
      <c r="B6759" s="25">
        <v>9781510620858</v>
      </c>
      <c r="C6759" s="25">
        <v>9781510620865</v>
      </c>
      <c r="D6759" s="79" t="s">
        <v>25545</v>
      </c>
      <c r="E6759" s="52">
        <v>10757</v>
      </c>
      <c r="F6759" s="58">
        <v>43412</v>
      </c>
      <c r="G6759" s="46" t="s">
        <v>25546</v>
      </c>
    </row>
    <row r="6760" spans="1:7" ht="14.25" customHeight="1" x14ac:dyDescent="0.15">
      <c r="A6760" s="40" t="s">
        <v>7015</v>
      </c>
      <c r="B6760" s="41">
        <v>9780819406088</v>
      </c>
      <c r="C6760" s="42"/>
      <c r="D6760" s="43" t="s">
        <v>12932</v>
      </c>
      <c r="E6760" s="44">
        <v>1499</v>
      </c>
      <c r="F6760" s="45">
        <v>33420</v>
      </c>
      <c r="G6760" s="46" t="s">
        <v>12933</v>
      </c>
    </row>
    <row r="6761" spans="1:7" ht="14.25" customHeight="1" x14ac:dyDescent="0.15">
      <c r="A6761" s="40" t="s">
        <v>8025</v>
      </c>
      <c r="B6761" s="41">
        <v>9780819418739</v>
      </c>
      <c r="C6761" s="42"/>
      <c r="D6761" s="43" t="s">
        <v>14495</v>
      </c>
      <c r="E6761" s="44">
        <v>2514</v>
      </c>
      <c r="F6761" s="45">
        <v>34950</v>
      </c>
      <c r="G6761" s="46" t="s">
        <v>12290</v>
      </c>
    </row>
    <row r="6762" spans="1:7" ht="14.25" customHeight="1" x14ac:dyDescent="0.15">
      <c r="A6762" s="40" t="s">
        <v>8926</v>
      </c>
      <c r="B6762" s="41">
        <v>9780819428516</v>
      </c>
      <c r="C6762" s="42"/>
      <c r="D6762" s="43" t="s">
        <v>15792</v>
      </c>
      <c r="E6762" s="44">
        <v>3401</v>
      </c>
      <c r="F6762" s="45">
        <v>36091</v>
      </c>
      <c r="G6762" s="46" t="s">
        <v>15793</v>
      </c>
    </row>
    <row r="6763" spans="1:7" ht="14.25" customHeight="1" x14ac:dyDescent="0.15">
      <c r="A6763" s="40" t="s">
        <v>7014</v>
      </c>
      <c r="B6763" s="41">
        <v>9780819404848</v>
      </c>
      <c r="C6763" s="42"/>
      <c r="D6763" s="43" t="s">
        <v>12776</v>
      </c>
      <c r="E6763" s="44">
        <v>1401</v>
      </c>
      <c r="F6763" s="45">
        <v>33298</v>
      </c>
      <c r="G6763" s="46" t="s">
        <v>12777</v>
      </c>
    </row>
    <row r="6764" spans="1:7" ht="14.25" customHeight="1" x14ac:dyDescent="0.15">
      <c r="A6764" s="40" t="s">
        <v>10450</v>
      </c>
      <c r="B6764" s="41">
        <v>9780819401137</v>
      </c>
      <c r="C6764" s="42"/>
      <c r="D6764" s="43" t="s">
        <v>12289</v>
      </c>
      <c r="E6764" s="44">
        <v>1078</v>
      </c>
      <c r="F6764" s="45">
        <v>32647</v>
      </c>
      <c r="G6764" s="46" t="s">
        <v>12290</v>
      </c>
    </row>
    <row r="6765" spans="1:7" ht="14.25" customHeight="1" x14ac:dyDescent="0.15">
      <c r="A6765" s="40" t="s">
        <v>9268</v>
      </c>
      <c r="B6765" s="41">
        <v>9780819432667</v>
      </c>
      <c r="C6765" s="42"/>
      <c r="D6765" s="43" t="s">
        <v>16343</v>
      </c>
      <c r="E6765" s="44">
        <v>3780</v>
      </c>
      <c r="F6765" s="45">
        <v>36430</v>
      </c>
      <c r="G6765" s="46" t="s">
        <v>16344</v>
      </c>
    </row>
    <row r="6766" spans="1:7" ht="14.25" customHeight="1" x14ac:dyDescent="0.15">
      <c r="A6766" s="40" t="s">
        <v>3926</v>
      </c>
      <c r="B6766" s="41">
        <v>9780819445360</v>
      </c>
      <c r="C6766" s="42"/>
      <c r="D6766" s="43" t="s">
        <v>17716</v>
      </c>
      <c r="E6766" s="44">
        <v>4769</v>
      </c>
      <c r="F6766" s="45">
        <v>37503</v>
      </c>
      <c r="G6766" s="46" t="s">
        <v>16344</v>
      </c>
    </row>
    <row r="6767" spans="1:7" ht="14.25" customHeight="1" x14ac:dyDescent="0.15">
      <c r="A6767" s="40" t="s">
        <v>4627</v>
      </c>
      <c r="B6767" s="41">
        <v>9780819451330</v>
      </c>
      <c r="C6767" s="42"/>
      <c r="D6767" s="43" t="s">
        <v>18373</v>
      </c>
      <c r="E6767" s="44">
        <v>5249</v>
      </c>
      <c r="F6767" s="45">
        <v>38035</v>
      </c>
      <c r="G6767" s="46" t="s">
        <v>18374</v>
      </c>
    </row>
    <row r="6768" spans="1:7" ht="14.25" customHeight="1" x14ac:dyDescent="0.15">
      <c r="A6768" s="40" t="s">
        <v>5030</v>
      </c>
      <c r="B6768" s="41">
        <v>9780819459800</v>
      </c>
      <c r="C6768" s="42"/>
      <c r="D6768" s="43" t="s">
        <v>19341</v>
      </c>
      <c r="E6768" s="44">
        <v>5962</v>
      </c>
      <c r="F6768" s="45">
        <v>38625</v>
      </c>
      <c r="G6768" s="46" t="s">
        <v>18374</v>
      </c>
    </row>
    <row r="6769" spans="1:7" ht="14.25" customHeight="1" x14ac:dyDescent="0.15">
      <c r="A6769" s="40" t="s">
        <v>6166</v>
      </c>
      <c r="B6769" s="41">
        <v>9780819473301</v>
      </c>
      <c r="C6769" s="42"/>
      <c r="D6769" s="43" t="s">
        <v>20872</v>
      </c>
      <c r="E6769" s="44">
        <v>7100</v>
      </c>
      <c r="F6769" s="45">
        <v>39707</v>
      </c>
      <c r="G6769" s="46" t="s">
        <v>20873</v>
      </c>
    </row>
    <row r="6770" spans="1:7" ht="14.25" customHeight="1" x14ac:dyDescent="0.15">
      <c r="A6770" s="40" t="s">
        <v>613</v>
      </c>
      <c r="B6770" s="41">
        <v>9780819487933</v>
      </c>
      <c r="C6770" s="42"/>
      <c r="D6770" s="43" t="s">
        <v>22229</v>
      </c>
      <c r="E6770" s="44">
        <v>8167</v>
      </c>
      <c r="F6770" s="45">
        <v>40829</v>
      </c>
      <c r="G6770" s="46" t="s">
        <v>20873</v>
      </c>
    </row>
    <row r="6771" spans="1:7" ht="14.25" customHeight="1" x14ac:dyDescent="0.15">
      <c r="A6771" s="77" t="s">
        <v>3055</v>
      </c>
      <c r="B6771" s="65">
        <v>9781510619173</v>
      </c>
      <c r="C6771" s="65">
        <v>9781510619180</v>
      </c>
      <c r="D6771" s="79" t="s">
        <v>25405</v>
      </c>
      <c r="E6771" s="67">
        <v>10690</v>
      </c>
      <c r="F6771" s="58">
        <v>43336</v>
      </c>
      <c r="G6771" s="46" t="s">
        <v>18374</v>
      </c>
    </row>
    <row r="6772" spans="1:7" ht="14.25" customHeight="1" x14ac:dyDescent="0.15">
      <c r="A6772" s="40" t="s">
        <v>7221</v>
      </c>
      <c r="B6772" s="41">
        <v>9780819409515</v>
      </c>
      <c r="C6772" s="42"/>
      <c r="D6772" s="43" t="s">
        <v>13368</v>
      </c>
      <c r="E6772" s="44">
        <v>1779</v>
      </c>
      <c r="F6772" s="45">
        <v>33849</v>
      </c>
      <c r="G6772" s="46" t="s">
        <v>13367</v>
      </c>
    </row>
    <row r="6773" spans="1:7" ht="14.25" customHeight="1" x14ac:dyDescent="0.15">
      <c r="A6773" s="40" t="s">
        <v>3925</v>
      </c>
      <c r="B6773" s="41">
        <v>9780819447166</v>
      </c>
      <c r="C6773" s="42"/>
      <c r="D6773" s="43" t="s">
        <v>17943</v>
      </c>
      <c r="E6773" s="44">
        <v>4927</v>
      </c>
      <c r="F6773" s="45">
        <v>37519</v>
      </c>
      <c r="G6773" s="46" t="s">
        <v>17944</v>
      </c>
    </row>
    <row r="6774" spans="1:7" ht="14.25" customHeight="1" x14ac:dyDescent="0.15">
      <c r="A6774" s="40" t="s">
        <v>5029</v>
      </c>
      <c r="B6774" s="41">
        <v>9780819455932</v>
      </c>
      <c r="C6774" s="42"/>
      <c r="D6774" s="43" t="s">
        <v>18904</v>
      </c>
      <c r="E6774" s="44">
        <v>5638</v>
      </c>
      <c r="F6774" s="45">
        <v>38393</v>
      </c>
      <c r="G6774" s="46" t="s">
        <v>18905</v>
      </c>
    </row>
    <row r="6775" spans="1:7" ht="14.25" customHeight="1" x14ac:dyDescent="0.15">
      <c r="A6775" s="40" t="s">
        <v>5788</v>
      </c>
      <c r="B6775" s="41">
        <v>9780819470096</v>
      </c>
      <c r="C6775" s="42"/>
      <c r="D6775" s="43" t="s">
        <v>20526</v>
      </c>
      <c r="E6775" s="44">
        <v>6834</v>
      </c>
      <c r="F6775" s="45">
        <v>39414</v>
      </c>
      <c r="G6775" s="46" t="s">
        <v>18905</v>
      </c>
    </row>
    <row r="6776" spans="1:7" ht="14.25" customHeight="1" x14ac:dyDescent="0.15">
      <c r="A6776" s="40" t="s">
        <v>252</v>
      </c>
      <c r="B6776" s="41">
        <v>9780819483799</v>
      </c>
      <c r="C6776" s="42"/>
      <c r="D6776" s="43" t="s">
        <v>21832</v>
      </c>
      <c r="E6776" s="44">
        <v>7849</v>
      </c>
      <c r="F6776" s="45">
        <v>40487</v>
      </c>
      <c r="G6776" s="46" t="s">
        <v>18905</v>
      </c>
    </row>
    <row r="6777" spans="1:7" ht="14.25" customHeight="1" x14ac:dyDescent="0.15">
      <c r="A6777" s="67" t="s">
        <v>26413</v>
      </c>
      <c r="B6777" s="65">
        <v>9781510630871</v>
      </c>
      <c r="C6777" s="65">
        <v>9781510630888</v>
      </c>
      <c r="D6777" s="66" t="s">
        <v>26414</v>
      </c>
      <c r="E6777" s="67">
        <v>11185</v>
      </c>
      <c r="F6777" s="58">
        <v>43798</v>
      </c>
      <c r="G6777" s="67" t="s">
        <v>18905</v>
      </c>
    </row>
    <row r="6778" spans="1:7" ht="14.25" customHeight="1" x14ac:dyDescent="0.15">
      <c r="A6778" s="40" t="s">
        <v>946</v>
      </c>
      <c r="B6778" s="41">
        <v>9780819493125</v>
      </c>
      <c r="C6778" s="42"/>
      <c r="D6778" s="43" t="s">
        <v>22720</v>
      </c>
      <c r="E6778" s="44">
        <v>8557</v>
      </c>
      <c r="F6778" s="45">
        <v>41253</v>
      </c>
      <c r="G6778" s="46" t="s">
        <v>18905</v>
      </c>
    </row>
    <row r="6779" spans="1:7" ht="14.25" customHeight="1" x14ac:dyDescent="0.15">
      <c r="A6779" s="61" t="s">
        <v>1684</v>
      </c>
      <c r="B6779" s="41">
        <v>9781628413458</v>
      </c>
      <c r="D6779" s="48" t="s">
        <v>23654</v>
      </c>
      <c r="E6779" s="62">
        <v>9272</v>
      </c>
      <c r="F6779" s="63">
        <v>41968</v>
      </c>
      <c r="G6779" s="46" t="s">
        <v>18905</v>
      </c>
    </row>
    <row r="6780" spans="1:7" ht="14.25" customHeight="1" x14ac:dyDescent="0.15">
      <c r="A6780" s="51" t="s">
        <v>2752</v>
      </c>
      <c r="B6780" s="41">
        <v>9781510604612</v>
      </c>
      <c r="C6780" s="41">
        <v>9781510604629</v>
      </c>
      <c r="D6780" s="48" t="s">
        <v>24574</v>
      </c>
      <c r="E6780" s="52">
        <v>10021</v>
      </c>
      <c r="F6780" s="53">
        <v>42760</v>
      </c>
      <c r="G6780" s="46" t="s">
        <v>18905</v>
      </c>
    </row>
    <row r="6781" spans="1:7" ht="14.25" customHeight="1" x14ac:dyDescent="0.15">
      <c r="A6781" s="77" t="s">
        <v>25693</v>
      </c>
      <c r="B6781" s="25">
        <v>9781510622289</v>
      </c>
      <c r="C6781" s="25">
        <v>9781510622296</v>
      </c>
      <c r="D6781" s="79" t="s">
        <v>25694</v>
      </c>
      <c r="E6781" s="52">
        <v>10815</v>
      </c>
      <c r="F6781" s="58">
        <v>43420</v>
      </c>
      <c r="G6781" s="46" t="s">
        <v>25695</v>
      </c>
    </row>
    <row r="6782" spans="1:7" ht="14.25" customHeight="1" x14ac:dyDescent="0.15">
      <c r="A6782" s="67" t="s">
        <v>26415</v>
      </c>
      <c r="B6782" s="65">
        <v>9781510627468</v>
      </c>
      <c r="C6782" s="69">
        <v>9781510627475</v>
      </c>
      <c r="D6782" s="66" t="s">
        <v>26416</v>
      </c>
      <c r="E6782" s="67">
        <v>11040</v>
      </c>
      <c r="F6782" s="58">
        <v>43623</v>
      </c>
      <c r="G6782" s="67" t="s">
        <v>26417</v>
      </c>
    </row>
    <row r="6783" spans="1:7" ht="14.25" customHeight="1" x14ac:dyDescent="0.15">
      <c r="A6783" s="40" t="s">
        <v>10449</v>
      </c>
      <c r="B6783" s="41">
        <v>9780819400482</v>
      </c>
      <c r="C6783" s="42"/>
      <c r="D6783" s="43" t="s">
        <v>12180</v>
      </c>
      <c r="E6783" s="44">
        <v>1013</v>
      </c>
      <c r="F6783" s="45">
        <v>32611</v>
      </c>
      <c r="G6783" s="46" t="s">
        <v>12181</v>
      </c>
    </row>
    <row r="6784" spans="1:7" ht="14.25" customHeight="1" x14ac:dyDescent="0.15">
      <c r="A6784" s="40" t="s">
        <v>9532</v>
      </c>
      <c r="B6784" s="41">
        <v>9780892520817</v>
      </c>
      <c r="C6784" s="42"/>
      <c r="D6784" s="43" t="s">
        <v>10715</v>
      </c>
      <c r="E6784" s="44">
        <v>69</v>
      </c>
      <c r="F6784" s="45">
        <v>27722</v>
      </c>
      <c r="G6784" s="46" t="s">
        <v>10716</v>
      </c>
    </row>
    <row r="6785" spans="1:7" ht="14.25" customHeight="1" x14ac:dyDescent="0.15">
      <c r="A6785" s="40" t="s">
        <v>3250</v>
      </c>
      <c r="B6785" s="41">
        <v>9780819436283</v>
      </c>
      <c r="C6785" s="42"/>
      <c r="D6785" s="43" t="s">
        <v>16657</v>
      </c>
      <c r="E6785" s="44">
        <v>4003</v>
      </c>
      <c r="F6785" s="45">
        <v>36727</v>
      </c>
      <c r="G6785" s="46" t="s">
        <v>16658</v>
      </c>
    </row>
    <row r="6786" spans="1:7" ht="14.25" customHeight="1" x14ac:dyDescent="0.15">
      <c r="A6786" s="40" t="s">
        <v>3249</v>
      </c>
      <c r="B6786" s="41">
        <v>9780819437433</v>
      </c>
      <c r="C6786" s="42"/>
      <c r="D6786" s="43" t="s">
        <v>16788</v>
      </c>
      <c r="E6786" s="44">
        <v>4098</v>
      </c>
      <c r="F6786" s="45">
        <v>36798</v>
      </c>
      <c r="G6786" s="46" t="s">
        <v>16789</v>
      </c>
    </row>
    <row r="6787" spans="1:7" ht="14.25" customHeight="1" x14ac:dyDescent="0.15">
      <c r="A6787" s="40" t="s">
        <v>8925</v>
      </c>
      <c r="B6787" s="41">
        <v>9780819429193</v>
      </c>
      <c r="C6787" s="42"/>
      <c r="D6787" s="43" t="s">
        <v>15881</v>
      </c>
      <c r="E6787" s="44">
        <v>3464</v>
      </c>
      <c r="F6787" s="45">
        <v>36070</v>
      </c>
      <c r="G6787" s="46" t="s">
        <v>15882</v>
      </c>
    </row>
    <row r="6788" spans="1:7" ht="14.25" customHeight="1" x14ac:dyDescent="0.15">
      <c r="A6788" s="40" t="s">
        <v>9267</v>
      </c>
      <c r="B6788" s="41">
        <v>9780819434401</v>
      </c>
      <c r="C6788" s="42"/>
      <c r="D6788" s="43" t="s">
        <v>16435</v>
      </c>
      <c r="E6788" s="44">
        <v>3847</v>
      </c>
      <c r="F6788" s="45">
        <v>36490</v>
      </c>
      <c r="G6788" s="46" t="s">
        <v>12422</v>
      </c>
    </row>
    <row r="6789" spans="1:7" ht="14.25" customHeight="1" x14ac:dyDescent="0.15">
      <c r="A6789" s="40" t="s">
        <v>3591</v>
      </c>
      <c r="B6789" s="41">
        <v>9780819438812</v>
      </c>
      <c r="C6789" s="42"/>
      <c r="D6789" s="43" t="s">
        <v>16956</v>
      </c>
      <c r="E6789" s="44">
        <v>4216</v>
      </c>
      <c r="F6789" s="45">
        <v>36924</v>
      </c>
      <c r="G6789" s="46" t="s">
        <v>13831</v>
      </c>
    </row>
    <row r="6790" spans="1:7" ht="14.25" customHeight="1" x14ac:dyDescent="0.15">
      <c r="A6790" s="40" t="s">
        <v>3924</v>
      </c>
      <c r="B6790" s="41">
        <v>9780819443779</v>
      </c>
      <c r="C6790" s="42"/>
      <c r="D6790" s="43" t="s">
        <v>17549</v>
      </c>
      <c r="E6790" s="44">
        <v>4638</v>
      </c>
      <c r="F6790" s="45">
        <v>37390</v>
      </c>
      <c r="G6790" s="46" t="s">
        <v>12422</v>
      </c>
    </row>
    <row r="6791" spans="1:7" ht="14.25" customHeight="1" x14ac:dyDescent="0.15">
      <c r="A6791" s="40" t="s">
        <v>4249</v>
      </c>
      <c r="B6791" s="41">
        <v>9780819447890</v>
      </c>
      <c r="C6791" s="42"/>
      <c r="D6791" s="43" t="s">
        <v>18033</v>
      </c>
      <c r="E6791" s="44">
        <v>4989</v>
      </c>
      <c r="F6791" s="45">
        <v>37789</v>
      </c>
      <c r="G6791" s="46" t="s">
        <v>12422</v>
      </c>
    </row>
    <row r="6792" spans="1:7" ht="14.25" customHeight="1" x14ac:dyDescent="0.15">
      <c r="A6792" s="40" t="s">
        <v>10306</v>
      </c>
      <c r="B6792" s="41">
        <v>9780892529025</v>
      </c>
      <c r="C6792" s="42"/>
      <c r="D6792" s="43" t="s">
        <v>11940</v>
      </c>
      <c r="E6792" s="44">
        <v>867</v>
      </c>
      <c r="F6792" s="45">
        <v>32302</v>
      </c>
      <c r="G6792" s="46" t="s">
        <v>11406</v>
      </c>
    </row>
    <row r="6793" spans="1:7" ht="14.25" customHeight="1" x14ac:dyDescent="0.15">
      <c r="A6793" s="40" t="s">
        <v>3248</v>
      </c>
      <c r="B6793" s="41">
        <v>9780819437488</v>
      </c>
      <c r="C6793" s="42"/>
      <c r="D6793" s="43" t="s">
        <v>16796</v>
      </c>
      <c r="E6793" s="44">
        <v>4103</v>
      </c>
      <c r="F6793" s="45">
        <v>36810</v>
      </c>
      <c r="G6793" s="46" t="s">
        <v>16797</v>
      </c>
    </row>
    <row r="6794" spans="1:7" ht="14.25" customHeight="1" x14ac:dyDescent="0.15">
      <c r="A6794" s="40" t="s">
        <v>4248</v>
      </c>
      <c r="B6794" s="41">
        <v>9780819450654</v>
      </c>
      <c r="C6794" s="42"/>
      <c r="D6794" s="43" t="s">
        <v>18303</v>
      </c>
      <c r="E6794" s="44">
        <v>5192</v>
      </c>
      <c r="F6794" s="45">
        <v>37939</v>
      </c>
      <c r="G6794" s="46" t="s">
        <v>16797</v>
      </c>
    </row>
    <row r="6795" spans="1:7" ht="14.25" customHeight="1" x14ac:dyDescent="0.15">
      <c r="A6795" s="40" t="s">
        <v>8924</v>
      </c>
      <c r="B6795" s="41">
        <v>9780819428806</v>
      </c>
      <c r="C6795" s="42"/>
      <c r="D6795" s="43" t="s">
        <v>15831</v>
      </c>
      <c r="E6795" s="44">
        <v>3425</v>
      </c>
      <c r="F6795" s="45">
        <v>36076</v>
      </c>
      <c r="G6795" s="46" t="s">
        <v>15832</v>
      </c>
    </row>
    <row r="6796" spans="1:7" ht="14.25" customHeight="1" x14ac:dyDescent="0.15">
      <c r="A6796" s="40" t="s">
        <v>5028</v>
      </c>
      <c r="B6796" s="41">
        <v>9780819458858</v>
      </c>
      <c r="C6796" s="42"/>
      <c r="D6796" s="43" t="s">
        <v>19225</v>
      </c>
      <c r="E6796" s="44">
        <v>5880</v>
      </c>
      <c r="F6796" s="45">
        <v>38582</v>
      </c>
      <c r="G6796" s="46" t="s">
        <v>19226</v>
      </c>
    </row>
    <row r="6797" spans="1:7" ht="14.25" customHeight="1" x14ac:dyDescent="0.15">
      <c r="A6797" s="40" t="s">
        <v>4247</v>
      </c>
      <c r="B6797" s="41">
        <v>9780819447654</v>
      </c>
      <c r="C6797" s="42"/>
      <c r="D6797" s="43" t="s">
        <v>17997</v>
      </c>
      <c r="E6797" s="44">
        <v>4965</v>
      </c>
      <c r="F6797" s="45">
        <v>37825</v>
      </c>
      <c r="G6797" s="46" t="s">
        <v>15595</v>
      </c>
    </row>
    <row r="6798" spans="1:7" ht="14.25" customHeight="1" x14ac:dyDescent="0.15">
      <c r="A6798" s="40" t="s">
        <v>4626</v>
      </c>
      <c r="B6798" s="41">
        <v>9780819452337</v>
      </c>
      <c r="C6798" s="42"/>
      <c r="D6798" s="43" t="s">
        <v>18472</v>
      </c>
      <c r="E6798" s="44">
        <v>5325</v>
      </c>
      <c r="F6798" s="45">
        <v>38156</v>
      </c>
      <c r="G6798" s="46" t="s">
        <v>18473</v>
      </c>
    </row>
    <row r="6799" spans="1:7" ht="14.25" customHeight="1" x14ac:dyDescent="0.15">
      <c r="A6799" s="40" t="s">
        <v>6526</v>
      </c>
      <c r="B6799" s="41">
        <v>9780819474322</v>
      </c>
      <c r="C6799" s="42"/>
      <c r="D6799" s="43" t="s">
        <v>20983</v>
      </c>
      <c r="E6799" s="44">
        <v>7186</v>
      </c>
      <c r="F6799" s="45">
        <v>39856</v>
      </c>
      <c r="G6799" s="46" t="s">
        <v>20984</v>
      </c>
    </row>
    <row r="6800" spans="1:7" ht="14.25" customHeight="1" x14ac:dyDescent="0.15">
      <c r="A6800" s="40" t="s">
        <v>3590</v>
      </c>
      <c r="B6800" s="41">
        <v>9780819439413</v>
      </c>
      <c r="C6800" s="42"/>
      <c r="D6800" s="43" t="s">
        <v>17021</v>
      </c>
      <c r="E6800" s="44">
        <v>4263</v>
      </c>
      <c r="F6800" s="45">
        <v>37055</v>
      </c>
      <c r="G6800" s="46" t="s">
        <v>15595</v>
      </c>
    </row>
    <row r="6801" spans="1:7" ht="14.25" customHeight="1" x14ac:dyDescent="0.15">
      <c r="A6801" s="40" t="s">
        <v>3923</v>
      </c>
      <c r="B6801" s="41">
        <v>9780819443632</v>
      </c>
      <c r="C6801" s="42"/>
      <c r="D6801" s="43" t="s">
        <v>17530</v>
      </c>
      <c r="E6801" s="44">
        <v>4624</v>
      </c>
      <c r="F6801" s="45">
        <v>37399</v>
      </c>
      <c r="G6801" s="46" t="s">
        <v>15595</v>
      </c>
    </row>
    <row r="6802" spans="1:7" ht="14.25" customHeight="1" x14ac:dyDescent="0.15">
      <c r="A6802" s="40" t="s">
        <v>5027</v>
      </c>
      <c r="B6802" s="41">
        <v>9780819456762</v>
      </c>
      <c r="C6802" s="42"/>
      <c r="D6802" s="43" t="s">
        <v>18988</v>
      </c>
      <c r="E6802" s="44">
        <v>5702</v>
      </c>
      <c r="F6802" s="45">
        <v>38418</v>
      </c>
      <c r="G6802" s="46" t="s">
        <v>15595</v>
      </c>
    </row>
    <row r="6803" spans="1:7" ht="14.25" customHeight="1" x14ac:dyDescent="0.15">
      <c r="A6803" s="40" t="s">
        <v>5421</v>
      </c>
      <c r="B6803" s="41">
        <v>9780819461360</v>
      </c>
      <c r="C6803" s="42"/>
      <c r="D6803" s="43" t="s">
        <v>19523</v>
      </c>
      <c r="E6803" s="44">
        <v>6094</v>
      </c>
      <c r="F6803" s="45">
        <v>38758</v>
      </c>
      <c r="G6803" s="46" t="s">
        <v>18473</v>
      </c>
    </row>
    <row r="6804" spans="1:7" ht="14.25" customHeight="1" x14ac:dyDescent="0.15">
      <c r="A6804" s="40" t="s">
        <v>5787</v>
      </c>
      <c r="B6804" s="41">
        <v>9780819465580</v>
      </c>
      <c r="C6804" s="42"/>
      <c r="D6804" s="43" t="s">
        <v>19995</v>
      </c>
      <c r="E6804" s="44">
        <v>6445</v>
      </c>
      <c r="F6804" s="45">
        <v>39127</v>
      </c>
      <c r="G6804" s="46" t="s">
        <v>18473</v>
      </c>
    </row>
    <row r="6805" spans="1:7" ht="14.25" customHeight="1" x14ac:dyDescent="0.15">
      <c r="A6805" s="40" t="s">
        <v>6165</v>
      </c>
      <c r="B6805" s="41">
        <v>9780819470386</v>
      </c>
      <c r="C6805" s="42"/>
      <c r="D6805" s="43" t="s">
        <v>20562</v>
      </c>
      <c r="E6805" s="44">
        <v>6863</v>
      </c>
      <c r="F6805" s="45">
        <v>39521</v>
      </c>
      <c r="G6805" s="46" t="s">
        <v>18473</v>
      </c>
    </row>
    <row r="6806" spans="1:7" ht="14.25" customHeight="1" x14ac:dyDescent="0.15">
      <c r="A6806" s="40" t="s">
        <v>253</v>
      </c>
      <c r="B6806" s="41">
        <v>9780819479686</v>
      </c>
      <c r="C6806" s="42"/>
      <c r="D6806" s="43" t="s">
        <v>21474</v>
      </c>
      <c r="E6806" s="44">
        <v>7572</v>
      </c>
      <c r="F6806" s="45">
        <v>40224</v>
      </c>
      <c r="G6806" s="46" t="s">
        <v>20984</v>
      </c>
    </row>
    <row r="6807" spans="1:7" ht="14.25" customHeight="1" x14ac:dyDescent="0.15">
      <c r="A6807" s="40" t="s">
        <v>614</v>
      </c>
      <c r="B6807" s="41">
        <v>9780819484437</v>
      </c>
      <c r="C6807" s="42"/>
      <c r="D6807" s="43" t="s">
        <v>21902</v>
      </c>
      <c r="E6807" s="44">
        <v>7906</v>
      </c>
      <c r="F6807" s="45">
        <v>40578</v>
      </c>
      <c r="G6807" s="46" t="s">
        <v>18473</v>
      </c>
    </row>
    <row r="6808" spans="1:7" ht="14.25" customHeight="1" x14ac:dyDescent="0.15">
      <c r="A6808" s="40" t="s">
        <v>947</v>
      </c>
      <c r="B6808" s="41">
        <v>9780819488725</v>
      </c>
      <c r="C6808" s="42"/>
      <c r="D6808" s="43" t="s">
        <v>22305</v>
      </c>
      <c r="E6808" s="44">
        <v>8229</v>
      </c>
      <c r="F6808" s="45">
        <v>40940</v>
      </c>
      <c r="G6808" s="46" t="s">
        <v>18473</v>
      </c>
    </row>
    <row r="6809" spans="1:7" ht="14.25" customHeight="1" x14ac:dyDescent="0.15">
      <c r="A6809" s="40" t="s">
        <v>1319</v>
      </c>
      <c r="B6809" s="41">
        <v>9780819493606</v>
      </c>
      <c r="C6809" s="42"/>
      <c r="D6809" s="43" t="s">
        <v>22759</v>
      </c>
      <c r="E6809" s="44">
        <v>8591</v>
      </c>
      <c r="F6809" s="45">
        <v>41359</v>
      </c>
      <c r="G6809" s="46" t="s">
        <v>20984</v>
      </c>
    </row>
    <row r="6810" spans="1:7" ht="14.25" customHeight="1" x14ac:dyDescent="0.15">
      <c r="A6810" s="61" t="s">
        <v>1685</v>
      </c>
      <c r="B6810" s="41">
        <v>9780819498649</v>
      </c>
      <c r="C6810" s="73"/>
      <c r="D6810" s="48" t="s">
        <v>23244</v>
      </c>
      <c r="E6810" s="74">
        <v>8951</v>
      </c>
      <c r="F6810" s="50" t="s">
        <v>23206</v>
      </c>
      <c r="G6810" s="46" t="s">
        <v>20984</v>
      </c>
    </row>
    <row r="6811" spans="1:7" ht="14.25" customHeight="1" x14ac:dyDescent="0.15">
      <c r="A6811" s="67" t="s">
        <v>26418</v>
      </c>
      <c r="B6811" s="65">
        <v>9781510624122</v>
      </c>
      <c r="C6811" s="69">
        <v>9781510624139</v>
      </c>
      <c r="D6811" s="66" t="s">
        <v>26419</v>
      </c>
      <c r="E6811" s="67">
        <v>10885</v>
      </c>
      <c r="F6811" s="58">
        <v>43623</v>
      </c>
      <c r="G6811" s="67" t="s">
        <v>20984</v>
      </c>
    </row>
    <row r="6812" spans="1:7" ht="14.25" customHeight="1" x14ac:dyDescent="0.15">
      <c r="A6812" s="51" t="s">
        <v>2060</v>
      </c>
      <c r="B6812" s="41">
        <v>9781628414226</v>
      </c>
      <c r="C6812" s="52"/>
      <c r="D6812" s="48" t="s">
        <v>23731</v>
      </c>
      <c r="E6812" s="52">
        <v>9332</v>
      </c>
      <c r="F6812" s="53">
        <v>42104</v>
      </c>
      <c r="G6812" s="46" t="s">
        <v>20984</v>
      </c>
    </row>
    <row r="6813" spans="1:7" ht="14.25" customHeight="1" x14ac:dyDescent="0.15">
      <c r="A6813" s="51" t="s">
        <v>2405</v>
      </c>
      <c r="B6813" s="41">
        <v>9781628419498</v>
      </c>
      <c r="D6813" s="48" t="s">
        <v>24192</v>
      </c>
      <c r="E6813" s="52">
        <v>9715</v>
      </c>
      <c r="F6813" s="53">
        <v>42566</v>
      </c>
      <c r="G6813" s="46" t="s">
        <v>20984</v>
      </c>
    </row>
    <row r="6814" spans="1:7" ht="14.25" customHeight="1" x14ac:dyDescent="0.15">
      <c r="A6814" s="72" t="s">
        <v>2753</v>
      </c>
      <c r="B6814" s="41">
        <v>9781510605855</v>
      </c>
      <c r="C6814" s="41">
        <v>9781510605862</v>
      </c>
      <c r="D6814" s="48" t="s">
        <v>24632</v>
      </c>
      <c r="E6814" s="75">
        <v>10072</v>
      </c>
      <c r="F6814" s="20">
        <v>42853</v>
      </c>
      <c r="G6814" s="46" t="s">
        <v>24633</v>
      </c>
    </row>
    <row r="6815" spans="1:7" ht="14.25" customHeight="1" x14ac:dyDescent="0.15">
      <c r="A6815" s="40" t="s">
        <v>3589</v>
      </c>
      <c r="B6815" s="41">
        <v>9780819441621</v>
      </c>
      <c r="C6815" s="42"/>
      <c r="D6815" s="43" t="s">
        <v>17276</v>
      </c>
      <c r="E6815" s="44">
        <v>4448</v>
      </c>
      <c r="F6815" s="45">
        <v>37221</v>
      </c>
      <c r="G6815" s="46" t="s">
        <v>17277</v>
      </c>
    </row>
    <row r="6816" spans="1:7" ht="14.25" customHeight="1" x14ac:dyDescent="0.15">
      <c r="A6816" s="40" t="s">
        <v>4246</v>
      </c>
      <c r="B6816" s="41">
        <v>9780819450647</v>
      </c>
      <c r="C6816" s="42"/>
      <c r="D6816" s="43" t="s">
        <v>18301</v>
      </c>
      <c r="E6816" s="44">
        <v>5191</v>
      </c>
      <c r="F6816" s="45">
        <v>37935</v>
      </c>
      <c r="G6816" s="46" t="s">
        <v>18302</v>
      </c>
    </row>
    <row r="6817" spans="1:7" ht="14.25" customHeight="1" x14ac:dyDescent="0.15">
      <c r="A6817" s="40" t="s">
        <v>9266</v>
      </c>
      <c r="B6817" s="41">
        <v>9780819432698</v>
      </c>
      <c r="C6817" s="42"/>
      <c r="D6817" s="43" t="s">
        <v>16347</v>
      </c>
      <c r="E6817" s="44">
        <v>3783</v>
      </c>
      <c r="F6817" s="45">
        <v>36446</v>
      </c>
      <c r="G6817" s="46" t="s">
        <v>13729</v>
      </c>
    </row>
    <row r="6818" spans="1:7" ht="14.25" customHeight="1" x14ac:dyDescent="0.15">
      <c r="A6818" s="40" t="s">
        <v>3247</v>
      </c>
      <c r="B6818" s="41">
        <v>9780819437136</v>
      </c>
      <c r="C6818" s="42"/>
      <c r="D6818" s="43" t="s">
        <v>16751</v>
      </c>
      <c r="E6818" s="44">
        <v>4076</v>
      </c>
      <c r="F6818" s="45">
        <v>36769</v>
      </c>
      <c r="G6818" s="46" t="s">
        <v>16752</v>
      </c>
    </row>
    <row r="6819" spans="1:7" ht="14.25" customHeight="1" x14ac:dyDescent="0.15">
      <c r="A6819" s="40" t="s">
        <v>7451</v>
      </c>
      <c r="B6819" s="41">
        <v>9780819412546</v>
      </c>
      <c r="C6819" s="42"/>
      <c r="D6819" s="43" t="s">
        <v>13728</v>
      </c>
      <c r="E6819" s="44">
        <v>2005</v>
      </c>
      <c r="F6819" s="45">
        <v>34305</v>
      </c>
      <c r="G6819" s="46" t="s">
        <v>13729</v>
      </c>
    </row>
    <row r="6820" spans="1:7" ht="14.25" customHeight="1" x14ac:dyDescent="0.15">
      <c r="A6820" s="40" t="s">
        <v>8634</v>
      </c>
      <c r="B6820" s="41">
        <v>9780819423931</v>
      </c>
      <c r="C6820" s="42"/>
      <c r="D6820" s="43" t="s">
        <v>15197</v>
      </c>
      <c r="E6820" s="44">
        <v>2982</v>
      </c>
      <c r="F6820" s="45">
        <v>35552</v>
      </c>
      <c r="G6820" s="46" t="s">
        <v>15198</v>
      </c>
    </row>
    <row r="6821" spans="1:7" ht="14.25" customHeight="1" x14ac:dyDescent="0.15">
      <c r="A6821" s="40" t="s">
        <v>8923</v>
      </c>
      <c r="B6821" s="41">
        <v>9780819426918</v>
      </c>
      <c r="C6821" s="42"/>
      <c r="D6821" s="43" t="s">
        <v>15594</v>
      </c>
      <c r="E6821" s="44">
        <v>3252</v>
      </c>
      <c r="F6821" s="45">
        <v>35965</v>
      </c>
      <c r="G6821" s="46" t="s">
        <v>15595</v>
      </c>
    </row>
    <row r="6822" spans="1:7" ht="14.25" customHeight="1" x14ac:dyDescent="0.15">
      <c r="A6822" s="40" t="s">
        <v>9265</v>
      </c>
      <c r="B6822" s="41">
        <v>9780819430694</v>
      </c>
      <c r="C6822" s="42"/>
      <c r="D6822" s="43" t="s">
        <v>16084</v>
      </c>
      <c r="E6822" s="44">
        <v>3599</v>
      </c>
      <c r="F6822" s="45">
        <v>36297</v>
      </c>
      <c r="G6822" s="46" t="s">
        <v>15595</v>
      </c>
    </row>
    <row r="6823" spans="1:7" ht="14.25" customHeight="1" x14ac:dyDescent="0.15">
      <c r="A6823" s="40" t="s">
        <v>3246</v>
      </c>
      <c r="B6823" s="41">
        <v>9780819435392</v>
      </c>
      <c r="C6823" s="42"/>
      <c r="D6823" s="43" t="s">
        <v>16546</v>
      </c>
      <c r="E6823" s="44">
        <v>3923</v>
      </c>
      <c r="F6823" s="45">
        <v>36677</v>
      </c>
      <c r="G6823" s="46" t="s">
        <v>15595</v>
      </c>
    </row>
    <row r="6824" spans="1:7" ht="14.25" customHeight="1" x14ac:dyDescent="0.15">
      <c r="A6824" s="40" t="s">
        <v>8301</v>
      </c>
      <c r="B6824" s="41">
        <v>9780819420527</v>
      </c>
      <c r="C6824" s="42"/>
      <c r="D6824" s="43" t="s">
        <v>14741</v>
      </c>
      <c r="E6824" s="44">
        <v>2678</v>
      </c>
      <c r="F6824" s="45">
        <v>35195</v>
      </c>
      <c r="G6824" s="46" t="s">
        <v>14742</v>
      </c>
    </row>
    <row r="6825" spans="1:7" ht="14.25" customHeight="1" x14ac:dyDescent="0.15">
      <c r="A6825" s="40" t="s">
        <v>9264</v>
      </c>
      <c r="B6825" s="41">
        <v>9780819430748</v>
      </c>
      <c r="C6825" s="42"/>
      <c r="D6825" s="43" t="s">
        <v>16090</v>
      </c>
      <c r="E6825" s="44">
        <v>3604</v>
      </c>
      <c r="F6825" s="45">
        <v>36312</v>
      </c>
      <c r="G6825" s="46" t="s">
        <v>14742</v>
      </c>
    </row>
    <row r="6826" spans="1:7" ht="14.25" customHeight="1" x14ac:dyDescent="0.15">
      <c r="A6826" s="40" t="s">
        <v>3245</v>
      </c>
      <c r="B6826" s="41">
        <v>9780819435378</v>
      </c>
      <c r="C6826" s="42"/>
      <c r="D6826" s="43" t="s">
        <v>16543</v>
      </c>
      <c r="E6826" s="44">
        <v>3921</v>
      </c>
      <c r="F6826" s="45">
        <v>36643</v>
      </c>
      <c r="G6826" s="46" t="s">
        <v>14742</v>
      </c>
    </row>
    <row r="6827" spans="1:7" ht="14.25" customHeight="1" x14ac:dyDescent="0.15">
      <c r="A6827" s="40" t="s">
        <v>3588</v>
      </c>
      <c r="B6827" s="41">
        <v>9780819439383</v>
      </c>
      <c r="C6827" s="42"/>
      <c r="D6827" s="43" t="s">
        <v>17017</v>
      </c>
      <c r="E6827" s="44">
        <v>4260</v>
      </c>
      <c r="F6827" s="45">
        <v>37021</v>
      </c>
      <c r="G6827" s="46" t="s">
        <v>15198</v>
      </c>
    </row>
    <row r="6828" spans="1:7" ht="14.25" customHeight="1" x14ac:dyDescent="0.15">
      <c r="A6828" s="40" t="s">
        <v>3922</v>
      </c>
      <c r="B6828" s="41">
        <v>9780819443618</v>
      </c>
      <c r="C6828" s="42"/>
      <c r="D6828" s="43" t="s">
        <v>17527</v>
      </c>
      <c r="E6828" s="44">
        <v>4622</v>
      </c>
      <c r="F6828" s="45">
        <v>37404</v>
      </c>
      <c r="G6828" s="46" t="s">
        <v>15198</v>
      </c>
    </row>
    <row r="6829" spans="1:7" ht="14.25" customHeight="1" x14ac:dyDescent="0.15">
      <c r="A6829" s="40" t="s">
        <v>7734</v>
      </c>
      <c r="B6829" s="41">
        <v>9780819414069</v>
      </c>
      <c r="C6829" s="42"/>
      <c r="D6829" s="43" t="s">
        <v>13894</v>
      </c>
      <c r="E6829" s="44">
        <v>2113</v>
      </c>
      <c r="F6829" s="45">
        <v>34638</v>
      </c>
      <c r="G6829" s="46" t="s">
        <v>13895</v>
      </c>
    </row>
    <row r="6830" spans="1:7" ht="14.25" customHeight="1" x14ac:dyDescent="0.15">
      <c r="A6830" s="40" t="s">
        <v>8922</v>
      </c>
      <c r="B6830" s="41">
        <v>9780819428080</v>
      </c>
      <c r="C6830" s="42"/>
      <c r="D6830" s="43" t="s">
        <v>15741</v>
      </c>
      <c r="E6830" s="44">
        <v>3359</v>
      </c>
      <c r="F6830" s="45">
        <v>35905</v>
      </c>
      <c r="G6830" s="46" t="s">
        <v>13895</v>
      </c>
    </row>
    <row r="6831" spans="1:7" ht="14.25" customHeight="1" x14ac:dyDescent="0.15">
      <c r="A6831" s="40" t="s">
        <v>9785</v>
      </c>
      <c r="B6831" s="41">
        <v>9780892523641</v>
      </c>
      <c r="C6831" s="42"/>
      <c r="D6831" s="43" t="s">
        <v>11129</v>
      </c>
      <c r="E6831" s="44">
        <v>329</v>
      </c>
      <c r="F6831" s="45">
        <v>30098</v>
      </c>
      <c r="G6831" s="46" t="s">
        <v>11130</v>
      </c>
    </row>
    <row r="6832" spans="1:7" ht="14.25" customHeight="1" x14ac:dyDescent="0.15">
      <c r="A6832" s="40" t="s">
        <v>9849</v>
      </c>
      <c r="B6832" s="41">
        <v>9780892524563</v>
      </c>
      <c r="C6832" s="42"/>
      <c r="D6832" s="43" t="s">
        <v>11270</v>
      </c>
      <c r="E6832" s="44">
        <v>421</v>
      </c>
      <c r="F6832" s="45">
        <v>30630</v>
      </c>
      <c r="G6832" s="46" t="s">
        <v>11271</v>
      </c>
    </row>
    <row r="6833" spans="1:7" ht="14.25" customHeight="1" x14ac:dyDescent="0.15">
      <c r="A6833" s="61" t="s">
        <v>1686</v>
      </c>
      <c r="B6833" s="41">
        <v>9780819498595</v>
      </c>
      <c r="C6833" s="73"/>
      <c r="D6833" s="48" t="s">
        <v>23236</v>
      </c>
      <c r="E6833" s="74">
        <v>8946</v>
      </c>
      <c r="F6833" s="50" t="s">
        <v>23235</v>
      </c>
      <c r="G6833" s="46" t="s">
        <v>23237</v>
      </c>
    </row>
    <row r="6834" spans="1:7" ht="14.25" customHeight="1" x14ac:dyDescent="0.15">
      <c r="A6834" s="51" t="s">
        <v>2061</v>
      </c>
      <c r="B6834" s="41">
        <v>9781628414172</v>
      </c>
      <c r="C6834" s="52"/>
      <c r="D6834" s="48" t="s">
        <v>23726</v>
      </c>
      <c r="E6834" s="52">
        <v>9327</v>
      </c>
      <c r="F6834" s="53">
        <v>42107</v>
      </c>
      <c r="G6834" s="46" t="s">
        <v>23237</v>
      </c>
    </row>
    <row r="6835" spans="1:7" ht="14.25" customHeight="1" x14ac:dyDescent="0.15">
      <c r="A6835" s="51" t="s">
        <v>2406</v>
      </c>
      <c r="B6835" s="41">
        <v>9781628419443</v>
      </c>
      <c r="D6835" s="48" t="s">
        <v>24186</v>
      </c>
      <c r="E6835" s="52">
        <v>9710</v>
      </c>
      <c r="F6835" s="53">
        <v>42558</v>
      </c>
      <c r="G6835" s="46" t="s">
        <v>23237</v>
      </c>
    </row>
    <row r="6836" spans="1:7" ht="14.25" customHeight="1" x14ac:dyDescent="0.15">
      <c r="A6836" s="72" t="s">
        <v>2754</v>
      </c>
      <c r="B6836" s="41">
        <v>9781510605756</v>
      </c>
      <c r="C6836" s="41">
        <v>9781510605763</v>
      </c>
      <c r="D6836" s="48" t="s">
        <v>24627</v>
      </c>
      <c r="E6836" s="52">
        <v>10067</v>
      </c>
      <c r="F6836" s="53">
        <v>42859</v>
      </c>
      <c r="G6836" s="46" t="s">
        <v>23237</v>
      </c>
    </row>
    <row r="6837" spans="1:7" ht="14.25" customHeight="1" x14ac:dyDescent="0.15">
      <c r="A6837" s="51" t="s">
        <v>3056</v>
      </c>
      <c r="B6837" s="41">
        <v>9781510614772</v>
      </c>
      <c r="C6837" s="41">
        <v>9781510614789</v>
      </c>
      <c r="D6837" s="48" t="s">
        <v>25176</v>
      </c>
      <c r="E6837" s="52">
        <v>10496</v>
      </c>
      <c r="F6837" s="53">
        <v>43185</v>
      </c>
      <c r="G6837" s="46" t="s">
        <v>23237</v>
      </c>
    </row>
    <row r="6838" spans="1:7" ht="14.25" customHeight="1" x14ac:dyDescent="0.15">
      <c r="A6838" s="68" t="s">
        <v>26420</v>
      </c>
      <c r="B6838" s="69">
        <v>9781510624023</v>
      </c>
      <c r="C6838" s="69">
        <v>9781510624030</v>
      </c>
      <c r="D6838" s="66" t="s">
        <v>26421</v>
      </c>
      <c r="E6838" s="68">
        <v>10880</v>
      </c>
      <c r="F6838" s="58">
        <v>43574</v>
      </c>
      <c r="G6838" s="68" t="s">
        <v>26422</v>
      </c>
    </row>
    <row r="6839" spans="1:7" ht="14.25" customHeight="1" x14ac:dyDescent="0.15">
      <c r="A6839" s="40" t="s">
        <v>4245</v>
      </c>
      <c r="B6839" s="41">
        <v>9780819448019</v>
      </c>
      <c r="C6839" s="42"/>
      <c r="D6839" s="43" t="s">
        <v>18047</v>
      </c>
      <c r="E6839" s="44">
        <v>5001</v>
      </c>
      <c r="F6839" s="45">
        <v>37790</v>
      </c>
      <c r="G6839" s="46" t="s">
        <v>18048</v>
      </c>
    </row>
    <row r="6840" spans="1:7" ht="14.25" customHeight="1" x14ac:dyDescent="0.15">
      <c r="A6840" s="40" t="s">
        <v>4625</v>
      </c>
      <c r="B6840" s="41">
        <v>9780819452498</v>
      </c>
      <c r="C6840" s="42"/>
      <c r="D6840" s="43" t="s">
        <v>18493</v>
      </c>
      <c r="E6840" s="44">
        <v>5341</v>
      </c>
      <c r="F6840" s="45">
        <v>38135</v>
      </c>
      <c r="G6840" s="46" t="s">
        <v>18494</v>
      </c>
    </row>
    <row r="6841" spans="1:7" ht="14.25" customHeight="1" x14ac:dyDescent="0.15">
      <c r="A6841" s="40" t="s">
        <v>9848</v>
      </c>
      <c r="B6841" s="41">
        <v>9780892524495</v>
      </c>
      <c r="C6841" s="42"/>
      <c r="D6841" s="43" t="s">
        <v>11259</v>
      </c>
      <c r="E6841" s="44">
        <v>414</v>
      </c>
      <c r="F6841" s="45">
        <v>30581</v>
      </c>
      <c r="G6841" s="46" t="s">
        <v>10601</v>
      </c>
    </row>
    <row r="6842" spans="1:7" ht="14.25" customHeight="1" x14ac:dyDescent="0.15">
      <c r="A6842" s="40" t="s">
        <v>3587</v>
      </c>
      <c r="B6842" s="41">
        <v>9780819441218</v>
      </c>
      <c r="C6842" s="42"/>
      <c r="D6842" s="43" t="s">
        <v>17228</v>
      </c>
      <c r="E6842" s="44">
        <v>4416</v>
      </c>
      <c r="F6842" s="45">
        <v>37019</v>
      </c>
      <c r="G6842" s="46" t="s">
        <v>17229</v>
      </c>
    </row>
    <row r="6843" spans="1:7" ht="14.25" customHeight="1" x14ac:dyDescent="0.15">
      <c r="A6843" s="40" t="s">
        <v>9263</v>
      </c>
      <c r="B6843" s="41">
        <v>9780819432148</v>
      </c>
      <c r="C6843" s="42"/>
      <c r="D6843" s="43" t="s">
        <v>16281</v>
      </c>
      <c r="E6843" s="44">
        <v>3740</v>
      </c>
      <c r="F6843" s="45">
        <v>36287</v>
      </c>
      <c r="G6843" s="46" t="s">
        <v>16282</v>
      </c>
    </row>
    <row r="6844" spans="1:7" ht="14.25" customHeight="1" x14ac:dyDescent="0.15">
      <c r="A6844" s="40" t="s">
        <v>8024</v>
      </c>
      <c r="B6844" s="41">
        <v>9780819419866</v>
      </c>
      <c r="C6844" s="42"/>
      <c r="D6844" s="43" t="s">
        <v>14657</v>
      </c>
      <c r="E6844" s="44">
        <v>2622</v>
      </c>
      <c r="F6844" s="45">
        <v>34929</v>
      </c>
      <c r="G6844" s="46" t="s">
        <v>14658</v>
      </c>
    </row>
    <row r="6845" spans="1:7" ht="14.25" customHeight="1" x14ac:dyDescent="0.15">
      <c r="A6845" s="17" t="s">
        <v>7013</v>
      </c>
      <c r="B6845" s="83">
        <v>9780819406910</v>
      </c>
      <c r="C6845" s="83"/>
      <c r="D6845" s="43" t="s">
        <v>13034</v>
      </c>
      <c r="E6845" s="84">
        <v>1563</v>
      </c>
      <c r="F6845" s="45">
        <v>33573</v>
      </c>
      <c r="G6845" s="46" t="s">
        <v>11329</v>
      </c>
    </row>
    <row r="6846" spans="1:7" ht="14.25" customHeight="1" x14ac:dyDescent="0.15">
      <c r="A6846" s="40" t="s">
        <v>9983</v>
      </c>
      <c r="B6846" s="41">
        <v>9780892525775</v>
      </c>
      <c r="C6846" s="42"/>
      <c r="D6846" s="43" t="s">
        <v>11456</v>
      </c>
      <c r="E6846" s="44">
        <v>542</v>
      </c>
      <c r="F6846" s="45">
        <v>31342</v>
      </c>
      <c r="G6846" s="46" t="s">
        <v>10601</v>
      </c>
    </row>
    <row r="6847" spans="1:7" ht="14.25" customHeight="1" x14ac:dyDescent="0.15">
      <c r="A6847" s="40" t="s">
        <v>7012</v>
      </c>
      <c r="B6847" s="41">
        <v>9780819404831</v>
      </c>
      <c r="C6847" s="42"/>
      <c r="D6847" s="43" t="s">
        <v>12774</v>
      </c>
      <c r="E6847" s="44">
        <v>1400</v>
      </c>
      <c r="F6847" s="45">
        <v>33298</v>
      </c>
      <c r="G6847" s="46" t="s">
        <v>12775</v>
      </c>
    </row>
    <row r="6848" spans="1:7" ht="14.25" customHeight="1" x14ac:dyDescent="0.15">
      <c r="A6848" s="40" t="s">
        <v>7012</v>
      </c>
      <c r="B6848" s="41">
        <v>9780819432131</v>
      </c>
      <c r="C6848" s="42"/>
      <c r="D6848" s="43" t="s">
        <v>16279</v>
      </c>
      <c r="E6848" s="44">
        <v>3739</v>
      </c>
      <c r="F6848" s="45">
        <v>36409</v>
      </c>
      <c r="G6848" s="46" t="s">
        <v>16280</v>
      </c>
    </row>
    <row r="6849" spans="1:7" ht="14.25" customHeight="1" x14ac:dyDescent="0.15">
      <c r="A6849" s="40" t="s">
        <v>4624</v>
      </c>
      <c r="B6849" s="41">
        <v>9780819454263</v>
      </c>
      <c r="C6849" s="42"/>
      <c r="D6849" s="43" t="s">
        <v>18706</v>
      </c>
      <c r="E6849" s="44">
        <v>5494</v>
      </c>
      <c r="F6849" s="45">
        <v>38254</v>
      </c>
      <c r="G6849" s="46" t="s">
        <v>17816</v>
      </c>
    </row>
    <row r="6850" spans="1:7" ht="14.25" customHeight="1" x14ac:dyDescent="0.15">
      <c r="A6850" s="40" t="s">
        <v>4623</v>
      </c>
      <c r="B6850" s="41">
        <v>9780819451361</v>
      </c>
      <c r="C6850" s="42"/>
      <c r="D6850" s="43" t="s">
        <v>18378</v>
      </c>
      <c r="E6850" s="44">
        <v>5252</v>
      </c>
      <c r="F6850" s="45">
        <v>38043</v>
      </c>
      <c r="G6850" s="46" t="s">
        <v>16280</v>
      </c>
    </row>
    <row r="6851" spans="1:7" ht="14.25" customHeight="1" x14ac:dyDescent="0.15">
      <c r="A6851" s="40" t="s">
        <v>5026</v>
      </c>
      <c r="B6851" s="41">
        <v>9780819459831</v>
      </c>
      <c r="C6851" s="42"/>
      <c r="D6851" s="43" t="s">
        <v>19344</v>
      </c>
      <c r="E6851" s="44">
        <v>5965</v>
      </c>
      <c r="F6851" s="45">
        <v>38638</v>
      </c>
      <c r="G6851" s="46" t="s">
        <v>17279</v>
      </c>
    </row>
    <row r="6852" spans="1:7" ht="14.25" customHeight="1" x14ac:dyDescent="0.15">
      <c r="A6852" s="40" t="s">
        <v>6164</v>
      </c>
      <c r="B6852" s="41">
        <v>9780819473325</v>
      </c>
      <c r="C6852" s="42"/>
      <c r="D6852" s="43" t="s">
        <v>20876</v>
      </c>
      <c r="E6852" s="44">
        <v>7102</v>
      </c>
      <c r="F6852" s="45">
        <v>39707</v>
      </c>
      <c r="G6852" s="46" t="s">
        <v>17279</v>
      </c>
    </row>
    <row r="6853" spans="1:7" ht="14.25" customHeight="1" x14ac:dyDescent="0.15">
      <c r="A6853" s="40" t="s">
        <v>615</v>
      </c>
      <c r="B6853" s="41">
        <v>9780819487957</v>
      </c>
      <c r="C6853" s="42"/>
      <c r="D6853" s="43" t="s">
        <v>22232</v>
      </c>
      <c r="E6853" s="44">
        <v>8169</v>
      </c>
      <c r="F6853" s="45">
        <v>40807</v>
      </c>
      <c r="G6853" s="46" t="s">
        <v>17279</v>
      </c>
    </row>
    <row r="6854" spans="1:7" ht="14.25" customHeight="1" x14ac:dyDescent="0.15">
      <c r="A6854" s="51" t="s">
        <v>3057</v>
      </c>
      <c r="B6854" s="41">
        <v>9781510619210</v>
      </c>
      <c r="C6854" s="41">
        <v>9781510619227</v>
      </c>
      <c r="D6854" s="48" t="s">
        <v>25407</v>
      </c>
      <c r="E6854" s="52">
        <v>10692</v>
      </c>
      <c r="F6854" s="58">
        <v>43280</v>
      </c>
      <c r="G6854" s="46" t="s">
        <v>25408</v>
      </c>
    </row>
    <row r="6855" spans="1:7" ht="14.25" customHeight="1" x14ac:dyDescent="0.15">
      <c r="A6855" s="40" t="s">
        <v>3586</v>
      </c>
      <c r="B6855" s="41">
        <v>9780819438805</v>
      </c>
      <c r="C6855" s="42"/>
      <c r="D6855" s="43" t="s">
        <v>16955</v>
      </c>
      <c r="E6855" s="44">
        <v>4215</v>
      </c>
      <c r="F6855" s="45">
        <v>36997</v>
      </c>
      <c r="G6855" s="46" t="s">
        <v>16437</v>
      </c>
    </row>
    <row r="6856" spans="1:7" ht="14.25" customHeight="1" x14ac:dyDescent="0.15">
      <c r="A6856" s="40" t="s">
        <v>3921</v>
      </c>
      <c r="B6856" s="41">
        <v>9780819443786</v>
      </c>
      <c r="C6856" s="42"/>
      <c r="D6856" s="43" t="s">
        <v>17550</v>
      </c>
      <c r="E6856" s="44">
        <v>4639</v>
      </c>
      <c r="F6856" s="45">
        <v>37432</v>
      </c>
      <c r="G6856" s="46" t="s">
        <v>17551</v>
      </c>
    </row>
    <row r="6857" spans="1:7" ht="14.25" customHeight="1" x14ac:dyDescent="0.15">
      <c r="A6857" s="40" t="s">
        <v>3585</v>
      </c>
      <c r="B6857" s="41">
        <v>9780819443090</v>
      </c>
      <c r="C6857" s="42"/>
      <c r="D6857" s="43" t="s">
        <v>17464</v>
      </c>
      <c r="E6857" s="44">
        <v>4579</v>
      </c>
      <c r="F6857" s="45">
        <v>37183</v>
      </c>
      <c r="G6857" s="46" t="s">
        <v>16016</v>
      </c>
    </row>
    <row r="6858" spans="1:7" ht="14.25" customHeight="1" x14ac:dyDescent="0.15">
      <c r="A6858" s="40" t="s">
        <v>3920</v>
      </c>
      <c r="B6858" s="41">
        <v>9780819446930</v>
      </c>
      <c r="C6858" s="42"/>
      <c r="D6858" s="43" t="s">
        <v>17906</v>
      </c>
      <c r="E6858" s="44">
        <v>4904</v>
      </c>
      <c r="F6858" s="45">
        <v>37496</v>
      </c>
      <c r="G6858" s="46" t="s">
        <v>16016</v>
      </c>
    </row>
    <row r="6859" spans="1:7" ht="14.25" customHeight="1" x14ac:dyDescent="0.15">
      <c r="A6859" s="40" t="s">
        <v>10058</v>
      </c>
      <c r="B6859" s="41">
        <v>9780892526192</v>
      </c>
      <c r="C6859" s="42"/>
      <c r="D6859" s="43" t="s">
        <v>11513</v>
      </c>
      <c r="E6859" s="44">
        <v>584</v>
      </c>
      <c r="F6859" s="45">
        <v>31517</v>
      </c>
      <c r="G6859" s="46" t="s">
        <v>11514</v>
      </c>
    </row>
    <row r="6860" spans="1:7" ht="14.25" customHeight="1" x14ac:dyDescent="0.15">
      <c r="A6860" s="40" t="s">
        <v>8921</v>
      </c>
      <c r="B6860" s="41">
        <v>9780819428745</v>
      </c>
      <c r="C6860" s="42"/>
      <c r="D6860" s="43" t="s">
        <v>15822</v>
      </c>
      <c r="E6860" s="44">
        <v>3420</v>
      </c>
      <c r="F6860" s="45">
        <v>35965</v>
      </c>
      <c r="G6860" s="46" t="s">
        <v>15823</v>
      </c>
    </row>
    <row r="6861" spans="1:7" ht="14.25" customHeight="1" x14ac:dyDescent="0.15">
      <c r="A6861" s="40" t="s">
        <v>3584</v>
      </c>
      <c r="B6861" s="41">
        <v>9780819443199</v>
      </c>
      <c r="C6861" s="42"/>
      <c r="D6861" s="43" t="s">
        <v>17480</v>
      </c>
      <c r="E6861" s="44">
        <v>4589</v>
      </c>
      <c r="F6861" s="45">
        <v>37188</v>
      </c>
      <c r="G6861" s="46" t="s">
        <v>17481</v>
      </c>
    </row>
    <row r="6862" spans="1:7" ht="14.25" customHeight="1" x14ac:dyDescent="0.15">
      <c r="A6862" s="40" t="s">
        <v>9262</v>
      </c>
      <c r="B6862" s="41">
        <v>9780819434418</v>
      </c>
      <c r="C6862" s="42"/>
      <c r="D6862" s="43" t="s">
        <v>16436</v>
      </c>
      <c r="E6862" s="44">
        <v>3848</v>
      </c>
      <c r="F6862" s="45">
        <v>36523</v>
      </c>
      <c r="G6862" s="46" t="s">
        <v>16437</v>
      </c>
    </row>
    <row r="6863" spans="1:7" ht="14.25" customHeight="1" x14ac:dyDescent="0.15">
      <c r="A6863" s="40" t="s">
        <v>4622</v>
      </c>
      <c r="B6863" s="41">
        <v>9780819451743</v>
      </c>
      <c r="C6863" s="42"/>
      <c r="D6863" s="43" t="s">
        <v>18411</v>
      </c>
      <c r="E6863" s="44">
        <v>5279</v>
      </c>
      <c r="F6863" s="45">
        <v>38107</v>
      </c>
      <c r="G6863" s="46" t="s">
        <v>18412</v>
      </c>
    </row>
    <row r="6864" spans="1:7" ht="14.25" customHeight="1" x14ac:dyDescent="0.15">
      <c r="A6864" s="40" t="s">
        <v>3583</v>
      </c>
      <c r="B6864" s="41">
        <v>9780819439314</v>
      </c>
      <c r="C6864" s="42"/>
      <c r="D6864" s="43" t="s">
        <v>17007</v>
      </c>
      <c r="E6864" s="44">
        <v>4253</v>
      </c>
      <c r="F6864" s="45">
        <v>37046</v>
      </c>
      <c r="G6864" s="46" t="s">
        <v>17008</v>
      </c>
    </row>
    <row r="6865" spans="1:7" ht="14.25" customHeight="1" x14ac:dyDescent="0.15">
      <c r="A6865" s="40" t="s">
        <v>3919</v>
      </c>
      <c r="B6865" s="41">
        <v>9780819443557</v>
      </c>
      <c r="C6865" s="42"/>
      <c r="D6865" s="43" t="s">
        <v>17521</v>
      </c>
      <c r="E6865" s="44">
        <v>4616</v>
      </c>
      <c r="F6865" s="45">
        <v>37341</v>
      </c>
      <c r="G6865" s="46" t="s">
        <v>17008</v>
      </c>
    </row>
    <row r="6866" spans="1:7" ht="14.25" customHeight="1" x14ac:dyDescent="0.15">
      <c r="A6866" s="40" t="s">
        <v>4244</v>
      </c>
      <c r="B6866" s="41">
        <v>9780819447579</v>
      </c>
      <c r="C6866" s="42"/>
      <c r="D6866" s="43" t="s">
        <v>17987</v>
      </c>
      <c r="E6866" s="44">
        <v>4957</v>
      </c>
      <c r="F6866" s="45">
        <v>37803</v>
      </c>
      <c r="G6866" s="46" t="s">
        <v>17008</v>
      </c>
    </row>
    <row r="6867" spans="1:7" ht="14.25" customHeight="1" x14ac:dyDescent="0.15">
      <c r="A6867" s="40" t="s">
        <v>4621</v>
      </c>
      <c r="B6867" s="41">
        <v>9780819452252</v>
      </c>
      <c r="C6867" s="42"/>
      <c r="D6867" s="43" t="s">
        <v>18463</v>
      </c>
      <c r="E6867" s="44">
        <v>5317</v>
      </c>
      <c r="F6867" s="45">
        <v>38148</v>
      </c>
      <c r="G6867" s="46" t="s">
        <v>17008</v>
      </c>
    </row>
    <row r="6868" spans="1:7" ht="14.25" customHeight="1" x14ac:dyDescent="0.15">
      <c r="A6868" s="40" t="s">
        <v>5025</v>
      </c>
      <c r="B6868" s="41">
        <v>9780819456656</v>
      </c>
      <c r="C6868" s="42"/>
      <c r="D6868" s="43" t="s">
        <v>18977</v>
      </c>
      <c r="E6868" s="44">
        <v>5691</v>
      </c>
      <c r="F6868" s="45">
        <v>38434</v>
      </c>
      <c r="G6868" s="46" t="s">
        <v>17008</v>
      </c>
    </row>
    <row r="6869" spans="1:7" ht="14.25" customHeight="1" x14ac:dyDescent="0.15">
      <c r="A6869" s="40" t="s">
        <v>6525</v>
      </c>
      <c r="B6869" s="41">
        <v>9780819474193</v>
      </c>
      <c r="C6869" s="42"/>
      <c r="D6869" s="43" t="s">
        <v>20969</v>
      </c>
      <c r="E6869" s="44">
        <v>7173</v>
      </c>
      <c r="F6869" s="45">
        <v>39864</v>
      </c>
      <c r="G6869" s="46" t="s">
        <v>17008</v>
      </c>
    </row>
    <row r="6870" spans="1:7" ht="14.25" customHeight="1" x14ac:dyDescent="0.15">
      <c r="A6870" s="40" t="s">
        <v>5420</v>
      </c>
      <c r="B6870" s="41">
        <v>9780819461254</v>
      </c>
      <c r="C6870" s="42"/>
      <c r="D6870" s="43" t="s">
        <v>19510</v>
      </c>
      <c r="E6870" s="44">
        <v>6083</v>
      </c>
      <c r="F6870" s="45">
        <v>38758</v>
      </c>
      <c r="G6870" s="46" t="s">
        <v>17008</v>
      </c>
    </row>
    <row r="6871" spans="1:7" ht="14.25" customHeight="1" x14ac:dyDescent="0.15">
      <c r="A6871" s="40" t="s">
        <v>5786</v>
      </c>
      <c r="B6871" s="41">
        <v>9780819465467</v>
      </c>
      <c r="C6871" s="42"/>
      <c r="D6871" s="43" t="s">
        <v>19983</v>
      </c>
      <c r="E6871" s="44">
        <v>6433</v>
      </c>
      <c r="F6871" s="45">
        <v>39121</v>
      </c>
      <c r="G6871" s="46" t="s">
        <v>17008</v>
      </c>
    </row>
    <row r="6872" spans="1:7" ht="14.25" customHeight="1" x14ac:dyDescent="0.15">
      <c r="A6872" s="40" t="s">
        <v>6163</v>
      </c>
      <c r="B6872" s="41">
        <v>9780819470270</v>
      </c>
      <c r="C6872" s="42"/>
      <c r="D6872" s="43" t="s">
        <v>20551</v>
      </c>
      <c r="E6872" s="44">
        <v>6852</v>
      </c>
      <c r="F6872" s="45">
        <v>39526</v>
      </c>
      <c r="G6872" s="46" t="s">
        <v>17008</v>
      </c>
    </row>
    <row r="6873" spans="1:7" ht="14.25" customHeight="1" x14ac:dyDescent="0.15">
      <c r="A6873" s="40" t="s">
        <v>254</v>
      </c>
      <c r="B6873" s="41">
        <v>9780819479556</v>
      </c>
      <c r="C6873" s="42"/>
      <c r="D6873" s="43" t="s">
        <v>21460</v>
      </c>
      <c r="E6873" s="44">
        <v>7559</v>
      </c>
      <c r="F6873" s="45">
        <v>40224</v>
      </c>
      <c r="G6873" s="46" t="s">
        <v>17008</v>
      </c>
    </row>
    <row r="6874" spans="1:7" ht="14.25" customHeight="1" x14ac:dyDescent="0.15">
      <c r="A6874" s="40" t="s">
        <v>948</v>
      </c>
      <c r="B6874" s="41">
        <v>9780819488619</v>
      </c>
      <c r="C6874" s="42"/>
      <c r="D6874" s="43" t="s">
        <v>22294</v>
      </c>
      <c r="E6874" s="44">
        <v>8218</v>
      </c>
      <c r="F6874" s="45">
        <v>40963</v>
      </c>
      <c r="G6874" s="46" t="s">
        <v>17008</v>
      </c>
    </row>
    <row r="6875" spans="1:7" ht="14.25" customHeight="1" x14ac:dyDescent="0.15">
      <c r="A6875" s="40" t="s">
        <v>1320</v>
      </c>
      <c r="B6875" s="41">
        <v>9780819493453</v>
      </c>
      <c r="C6875" s="42"/>
      <c r="D6875" s="43" t="s">
        <v>22742</v>
      </c>
      <c r="E6875" s="44">
        <v>8576</v>
      </c>
      <c r="F6875" s="45">
        <v>41362</v>
      </c>
      <c r="G6875" s="46" t="s">
        <v>17008</v>
      </c>
    </row>
    <row r="6876" spans="1:7" ht="14.25" customHeight="1" x14ac:dyDescent="0.15">
      <c r="A6876" s="61" t="s">
        <v>1687</v>
      </c>
      <c r="B6876" s="41">
        <v>9780819498519</v>
      </c>
      <c r="C6876" s="73"/>
      <c r="D6876" s="48" t="s">
        <v>23226</v>
      </c>
      <c r="E6876" s="74">
        <v>8938</v>
      </c>
      <c r="F6876" s="50" t="s">
        <v>23227</v>
      </c>
      <c r="G6876" s="46" t="s">
        <v>17008</v>
      </c>
    </row>
    <row r="6877" spans="1:7" ht="14.25" customHeight="1" x14ac:dyDescent="0.15">
      <c r="A6877" s="68" t="s">
        <v>26423</v>
      </c>
      <c r="B6877" s="69">
        <v>9781510623866</v>
      </c>
      <c r="C6877" s="69">
        <v>9781510623873</v>
      </c>
      <c r="D6877" s="66" t="s">
        <v>26424</v>
      </c>
      <c r="E6877" s="68">
        <v>10872</v>
      </c>
      <c r="F6877" s="58">
        <v>43567</v>
      </c>
      <c r="G6877" s="68" t="s">
        <v>17008</v>
      </c>
    </row>
    <row r="6878" spans="1:7" ht="14.25" customHeight="1" x14ac:dyDescent="0.15">
      <c r="A6878" s="51" t="s">
        <v>2062</v>
      </c>
      <c r="B6878" s="41">
        <v>9781628414073</v>
      </c>
      <c r="C6878" s="52"/>
      <c r="D6878" s="48" t="s">
        <v>23714</v>
      </c>
      <c r="E6878" s="52">
        <v>9317</v>
      </c>
      <c r="F6878" s="53">
        <v>42107</v>
      </c>
      <c r="G6878" s="46" t="s">
        <v>17008</v>
      </c>
    </row>
    <row r="6879" spans="1:7" ht="14.25" customHeight="1" x14ac:dyDescent="0.15">
      <c r="A6879" s="51" t="s">
        <v>2407</v>
      </c>
      <c r="B6879" s="41">
        <v>9781628419368</v>
      </c>
      <c r="D6879" s="48" t="s">
        <v>24178</v>
      </c>
      <c r="E6879" s="52">
        <v>9702</v>
      </c>
      <c r="F6879" s="53">
        <v>42513</v>
      </c>
      <c r="G6879" s="46" t="s">
        <v>17008</v>
      </c>
    </row>
    <row r="6880" spans="1:7" ht="14.25" customHeight="1" x14ac:dyDescent="0.15">
      <c r="A6880" s="72" t="s">
        <v>2755</v>
      </c>
      <c r="B6880" s="41">
        <v>9781510605572</v>
      </c>
      <c r="C6880" s="41">
        <v>9781510605589</v>
      </c>
      <c r="D6880" s="48" t="s">
        <v>24618</v>
      </c>
      <c r="E6880" s="75">
        <v>10058</v>
      </c>
      <c r="F6880" s="20">
        <v>42850</v>
      </c>
      <c r="G6880" s="46" t="s">
        <v>17008</v>
      </c>
    </row>
    <row r="6881" spans="1:7" ht="14.25" customHeight="1" x14ac:dyDescent="0.15">
      <c r="A6881" s="51" t="s">
        <v>3058</v>
      </c>
      <c r="B6881" s="41">
        <v>9781510614611</v>
      </c>
      <c r="C6881" s="41">
        <v>9781510614628</v>
      </c>
      <c r="D6881" s="48" t="s">
        <v>25168</v>
      </c>
      <c r="E6881" s="52">
        <v>10488</v>
      </c>
      <c r="F6881" s="53">
        <v>43231</v>
      </c>
      <c r="G6881" s="46" t="s">
        <v>17008</v>
      </c>
    </row>
    <row r="6882" spans="1:7" ht="14.25" customHeight="1" x14ac:dyDescent="0.15">
      <c r="A6882" s="40" t="s">
        <v>6162</v>
      </c>
      <c r="B6882" s="41">
        <v>9780819473530</v>
      </c>
      <c r="C6882" s="42"/>
      <c r="D6882" s="43" t="s">
        <v>20899</v>
      </c>
      <c r="E6882" s="44">
        <v>7120</v>
      </c>
      <c r="F6882" s="45">
        <v>39619</v>
      </c>
      <c r="G6882" s="46" t="s">
        <v>16265</v>
      </c>
    </row>
    <row r="6883" spans="1:7" ht="14.25" customHeight="1" x14ac:dyDescent="0.15">
      <c r="A6883" s="40" t="s">
        <v>616</v>
      </c>
      <c r="B6883" s="41">
        <v>9780819485847</v>
      </c>
      <c r="C6883" s="42"/>
      <c r="D6883" s="43" t="s">
        <v>22035</v>
      </c>
      <c r="E6883" s="44">
        <v>8010</v>
      </c>
      <c r="F6883" s="45">
        <v>40704</v>
      </c>
      <c r="G6883" s="46" t="s">
        <v>16265</v>
      </c>
    </row>
    <row r="6884" spans="1:7" ht="14.25" customHeight="1" x14ac:dyDescent="0.15">
      <c r="A6884" s="40" t="s">
        <v>1321</v>
      </c>
      <c r="B6884" s="41">
        <v>9780819494856</v>
      </c>
      <c r="C6884" s="42"/>
      <c r="D6884" s="43" t="s">
        <v>22902</v>
      </c>
      <c r="E6884" s="44">
        <v>8698</v>
      </c>
      <c r="F6884" s="45">
        <v>41295</v>
      </c>
      <c r="G6884" s="46" t="s">
        <v>18690</v>
      </c>
    </row>
    <row r="6885" spans="1:7" ht="14.25" customHeight="1" x14ac:dyDescent="0.15">
      <c r="A6885" s="61" t="s">
        <v>1688</v>
      </c>
      <c r="B6885" s="41">
        <v>9781628412758</v>
      </c>
      <c r="D6885" s="48" t="s">
        <v>23599</v>
      </c>
      <c r="E6885" s="62">
        <v>9228</v>
      </c>
      <c r="F6885" s="63">
        <v>41787</v>
      </c>
      <c r="G6885" s="46" t="s">
        <v>16265</v>
      </c>
    </row>
    <row r="6886" spans="1:7" ht="14.25" customHeight="1" x14ac:dyDescent="0.15">
      <c r="A6886" s="51" t="s">
        <v>2063</v>
      </c>
      <c r="B6886" s="41">
        <v>9781510600577</v>
      </c>
      <c r="D6886" s="48" t="s">
        <v>24324</v>
      </c>
      <c r="E6886" s="52">
        <v>9816</v>
      </c>
      <c r="F6886" s="53">
        <v>42360</v>
      </c>
      <c r="G6886" s="46" t="s">
        <v>11637</v>
      </c>
    </row>
    <row r="6887" spans="1:7" ht="14.25" customHeight="1" x14ac:dyDescent="0.15">
      <c r="A6887" s="72" t="s">
        <v>2756</v>
      </c>
      <c r="B6887" s="41">
        <v>9781510610958</v>
      </c>
      <c r="C6887" s="41">
        <v>9781510610965</v>
      </c>
      <c r="D6887" s="48" t="s">
        <v>24971</v>
      </c>
      <c r="E6887" s="52">
        <v>10325</v>
      </c>
      <c r="F6887" s="53">
        <v>42898</v>
      </c>
      <c r="G6887" s="46" t="s">
        <v>16265</v>
      </c>
    </row>
    <row r="6888" spans="1:7" ht="14.25" customHeight="1" x14ac:dyDescent="0.15">
      <c r="A6888" s="68" t="s">
        <v>25837</v>
      </c>
      <c r="B6888" s="69">
        <v>9781510627567</v>
      </c>
      <c r="C6888" s="69">
        <v>9781510627574</v>
      </c>
      <c r="D6888" s="56" t="s">
        <v>25838</v>
      </c>
      <c r="E6888" s="68">
        <v>11045</v>
      </c>
      <c r="F6888" s="58">
        <v>43539</v>
      </c>
      <c r="G6888" s="68" t="s">
        <v>18690</v>
      </c>
    </row>
    <row r="6889" spans="1:7" ht="14.25" customHeight="1" x14ac:dyDescent="0.15">
      <c r="A6889" s="40" t="s">
        <v>9261</v>
      </c>
      <c r="B6889" s="41">
        <v>9780819432056</v>
      </c>
      <c r="C6889" s="42"/>
      <c r="D6889" s="43" t="s">
        <v>16264</v>
      </c>
      <c r="E6889" s="44">
        <v>3731</v>
      </c>
      <c r="F6889" s="45">
        <v>36294</v>
      </c>
      <c r="G6889" s="46" t="s">
        <v>16265</v>
      </c>
    </row>
    <row r="6890" spans="1:7" ht="14.25" customHeight="1" x14ac:dyDescent="0.15">
      <c r="A6890" s="40" t="s">
        <v>4243</v>
      </c>
      <c r="B6890" s="41">
        <v>9780819448293</v>
      </c>
      <c r="C6890" s="42"/>
      <c r="D6890" s="43" t="s">
        <v>18084</v>
      </c>
      <c r="E6890" s="44">
        <v>5028</v>
      </c>
      <c r="F6890" s="45">
        <v>37725</v>
      </c>
      <c r="G6890" s="46" t="s">
        <v>16265</v>
      </c>
    </row>
    <row r="6891" spans="1:7" ht="14.25" customHeight="1" x14ac:dyDescent="0.15">
      <c r="A6891" s="40" t="s">
        <v>9921</v>
      </c>
      <c r="B6891" s="41">
        <v>9780892524396</v>
      </c>
      <c r="C6891" s="42"/>
      <c r="D6891" s="43" t="s">
        <v>11243</v>
      </c>
      <c r="E6891" s="44">
        <v>404</v>
      </c>
      <c r="F6891" s="45">
        <v>30770</v>
      </c>
      <c r="G6891" s="46"/>
    </row>
    <row r="6892" spans="1:7" ht="14.25" customHeight="1" x14ac:dyDescent="0.15">
      <c r="A6892" s="40" t="s">
        <v>9920</v>
      </c>
      <c r="B6892" s="41">
        <v>9780892524389</v>
      </c>
      <c r="C6892" s="42"/>
      <c r="D6892" s="43" t="s">
        <v>11242</v>
      </c>
      <c r="E6892" s="44">
        <v>403</v>
      </c>
      <c r="F6892" s="45">
        <v>30771</v>
      </c>
      <c r="G6892" s="46"/>
    </row>
    <row r="6893" spans="1:7" ht="14.25" customHeight="1" x14ac:dyDescent="0.15">
      <c r="A6893" s="40" t="s">
        <v>10057</v>
      </c>
      <c r="B6893" s="41">
        <v>9780892526116</v>
      </c>
      <c r="C6893" s="42"/>
      <c r="D6893" s="43" t="s">
        <v>11503</v>
      </c>
      <c r="E6893" s="44">
        <v>576</v>
      </c>
      <c r="F6893" s="45">
        <v>31426</v>
      </c>
      <c r="G6893" s="46" t="s">
        <v>11389</v>
      </c>
    </row>
    <row r="6894" spans="1:7" ht="14.25" customHeight="1" x14ac:dyDescent="0.15">
      <c r="A6894" s="40" t="s">
        <v>10170</v>
      </c>
      <c r="B6894" s="41">
        <v>9780892527489</v>
      </c>
      <c r="C6894" s="42"/>
      <c r="D6894" s="43" t="s">
        <v>11703</v>
      </c>
      <c r="E6894" s="44">
        <v>713</v>
      </c>
      <c r="F6894" s="45">
        <v>31868.041666666664</v>
      </c>
      <c r="G6894" s="46" t="s">
        <v>11389</v>
      </c>
    </row>
    <row r="6895" spans="1:7" ht="14.25" customHeight="1" x14ac:dyDescent="0.15">
      <c r="A6895" s="40" t="s">
        <v>10305</v>
      </c>
      <c r="B6895" s="41">
        <v>9780892529414</v>
      </c>
      <c r="C6895" s="42"/>
      <c r="D6895" s="43" t="s">
        <v>12006</v>
      </c>
      <c r="E6895" s="44">
        <v>906</v>
      </c>
      <c r="F6895" s="45">
        <v>32315</v>
      </c>
      <c r="G6895" s="46" t="s">
        <v>11389</v>
      </c>
    </row>
    <row r="6896" spans="1:7" ht="14.25" customHeight="1" x14ac:dyDescent="0.15">
      <c r="A6896" s="40" t="s">
        <v>10448</v>
      </c>
      <c r="B6896" s="41">
        <v>9780819401021</v>
      </c>
      <c r="C6896" s="42"/>
      <c r="D6896" s="43" t="s">
        <v>12272</v>
      </c>
      <c r="E6896" s="44">
        <v>1067</v>
      </c>
      <c r="F6896" s="45">
        <v>32674</v>
      </c>
      <c r="G6896" s="46" t="s">
        <v>11389</v>
      </c>
    </row>
    <row r="6897" spans="1:7" ht="14.25" customHeight="1" x14ac:dyDescent="0.15">
      <c r="A6897" s="40" t="s">
        <v>6799</v>
      </c>
      <c r="B6897" s="41">
        <v>9780819402424</v>
      </c>
      <c r="C6897" s="42"/>
      <c r="D6897" s="43" t="s">
        <v>12473</v>
      </c>
      <c r="E6897" s="44">
        <v>1201</v>
      </c>
      <c r="F6897" s="45">
        <v>33055</v>
      </c>
      <c r="G6897" s="46" t="s">
        <v>11389</v>
      </c>
    </row>
    <row r="6898" spans="1:7" ht="14.25" customHeight="1" x14ac:dyDescent="0.15">
      <c r="A6898" s="40" t="s">
        <v>7011</v>
      </c>
      <c r="B6898" s="41">
        <v>9780819405104</v>
      </c>
      <c r="C6898" s="42"/>
      <c r="D6898" s="43" t="s">
        <v>12806</v>
      </c>
      <c r="E6898" s="44">
        <v>1420</v>
      </c>
      <c r="F6898" s="45">
        <v>33420</v>
      </c>
      <c r="G6898" s="46" t="s">
        <v>11389</v>
      </c>
    </row>
    <row r="6899" spans="1:7" ht="14.25" customHeight="1" x14ac:dyDescent="0.15">
      <c r="A6899" s="40" t="s">
        <v>7220</v>
      </c>
      <c r="B6899" s="41">
        <v>9780819407955</v>
      </c>
      <c r="C6899" s="42"/>
      <c r="D6899" s="43" t="s">
        <v>13167</v>
      </c>
      <c r="E6899" s="44">
        <v>1649</v>
      </c>
      <c r="F6899" s="45">
        <v>33817</v>
      </c>
      <c r="G6899" s="46" t="s">
        <v>11389</v>
      </c>
    </row>
    <row r="6900" spans="1:7" ht="14.25" customHeight="1" x14ac:dyDescent="0.15">
      <c r="A6900" s="40" t="s">
        <v>7450</v>
      </c>
      <c r="B6900" s="41">
        <v>9780819411204</v>
      </c>
      <c r="C6900" s="42"/>
      <c r="D6900" s="43" t="s">
        <v>13560</v>
      </c>
      <c r="E6900" s="44">
        <v>1893</v>
      </c>
      <c r="F6900" s="45">
        <v>34117</v>
      </c>
      <c r="G6900" s="46" t="s">
        <v>11389</v>
      </c>
    </row>
    <row r="6901" spans="1:7" ht="14.25" customHeight="1" x14ac:dyDescent="0.15">
      <c r="A6901" s="40" t="s">
        <v>9919</v>
      </c>
      <c r="B6901" s="41">
        <v>9780892524402</v>
      </c>
      <c r="C6901" s="42"/>
      <c r="D6901" s="43" t="s">
        <v>11244</v>
      </c>
      <c r="E6901" s="44">
        <v>405</v>
      </c>
      <c r="F6901" s="45">
        <v>30767</v>
      </c>
      <c r="G6901" s="46"/>
    </row>
    <row r="6902" spans="1:7" ht="14.25" customHeight="1" x14ac:dyDescent="0.15">
      <c r="A6902" s="40" t="s">
        <v>617</v>
      </c>
      <c r="B6902" s="41">
        <v>9780819484314</v>
      </c>
      <c r="C6902" s="42"/>
      <c r="D6902" s="43" t="s">
        <v>21890</v>
      </c>
      <c r="E6902" s="44">
        <v>7894</v>
      </c>
      <c r="F6902" s="45">
        <v>40590</v>
      </c>
      <c r="G6902" s="46" t="s">
        <v>17008</v>
      </c>
    </row>
    <row r="6903" spans="1:7" ht="14.25" customHeight="1" x14ac:dyDescent="0.15">
      <c r="A6903" s="40" t="s">
        <v>5024</v>
      </c>
      <c r="B6903" s="41">
        <v>9780819459596</v>
      </c>
      <c r="C6903" s="42"/>
      <c r="D6903" s="43" t="s">
        <v>19325</v>
      </c>
      <c r="E6903" s="44">
        <v>5952</v>
      </c>
      <c r="F6903" s="45">
        <v>38619</v>
      </c>
      <c r="G6903" s="46" t="s">
        <v>19326</v>
      </c>
    </row>
    <row r="6904" spans="1:7" ht="14.25" customHeight="1" x14ac:dyDescent="0.15">
      <c r="A6904" s="40" t="s">
        <v>5023</v>
      </c>
      <c r="B6904" s="41">
        <v>9780819459589</v>
      </c>
      <c r="C6904" s="42"/>
      <c r="D6904" s="43" t="s">
        <v>19323</v>
      </c>
      <c r="E6904" s="44">
        <v>5951</v>
      </c>
      <c r="F6904" s="45">
        <v>38612</v>
      </c>
      <c r="G6904" s="46" t="s">
        <v>19324</v>
      </c>
    </row>
    <row r="6905" spans="1:7" ht="14.25" customHeight="1" x14ac:dyDescent="0.15">
      <c r="A6905" s="40" t="s">
        <v>7733</v>
      </c>
      <c r="B6905" s="41">
        <v>9780819417732</v>
      </c>
      <c r="C6905" s="42"/>
      <c r="D6905" s="43" t="s">
        <v>14362</v>
      </c>
      <c r="E6905" s="44">
        <v>2425</v>
      </c>
      <c r="F6905" s="45">
        <v>34698</v>
      </c>
      <c r="G6905" s="46" t="s">
        <v>14363</v>
      </c>
    </row>
    <row r="6906" spans="1:7" ht="14.25" customHeight="1" x14ac:dyDescent="0.15">
      <c r="A6906" s="40" t="s">
        <v>10056</v>
      </c>
      <c r="B6906" s="41">
        <v>9780892527052</v>
      </c>
      <c r="C6906" s="42"/>
      <c r="D6906" s="43" t="s">
        <v>11636</v>
      </c>
      <c r="E6906" s="44">
        <v>670</v>
      </c>
      <c r="F6906" s="45">
        <v>31726</v>
      </c>
      <c r="G6906" s="46" t="s">
        <v>11637</v>
      </c>
    </row>
    <row r="6907" spans="1:7" ht="14.25" customHeight="1" x14ac:dyDescent="0.15">
      <c r="A6907" s="40" t="s">
        <v>6798</v>
      </c>
      <c r="B6907" s="41">
        <v>9780819401205</v>
      </c>
      <c r="C6907" s="42"/>
      <c r="D6907" s="43" t="s">
        <v>12300</v>
      </c>
      <c r="E6907" s="44">
        <v>1085</v>
      </c>
      <c r="F6907" s="45">
        <v>32903</v>
      </c>
      <c r="G6907" s="46" t="s">
        <v>11637</v>
      </c>
    </row>
    <row r="6908" spans="1:7" ht="14.25" customHeight="1" x14ac:dyDescent="0.15">
      <c r="A6908" s="40" t="s">
        <v>6797</v>
      </c>
      <c r="B6908" s="41">
        <v>9780819403018</v>
      </c>
      <c r="C6908" s="42"/>
      <c r="D6908" s="43" t="s">
        <v>12551</v>
      </c>
      <c r="E6908" s="44">
        <v>1254</v>
      </c>
      <c r="F6908" s="45">
        <v>33086</v>
      </c>
      <c r="G6908" s="46" t="s">
        <v>12552</v>
      </c>
    </row>
    <row r="6909" spans="1:7" ht="14.25" customHeight="1" x14ac:dyDescent="0.15">
      <c r="A6909" s="72" t="s">
        <v>2757</v>
      </c>
      <c r="B6909" s="41">
        <v>9781510605190</v>
      </c>
      <c r="C6909" s="41">
        <v>9781510605206</v>
      </c>
      <c r="D6909" s="48" t="s">
        <v>24595</v>
      </c>
      <c r="E6909" s="75">
        <v>10039</v>
      </c>
      <c r="F6909" s="53">
        <v>42850</v>
      </c>
      <c r="G6909" s="46" t="s">
        <v>24596</v>
      </c>
    </row>
    <row r="6910" spans="1:7" ht="14.25" customHeight="1" x14ac:dyDescent="0.15">
      <c r="A6910" s="51" t="s">
        <v>3059</v>
      </c>
      <c r="B6910" s="41">
        <v>9781510614239</v>
      </c>
      <c r="C6910" s="41">
        <v>9781510614246</v>
      </c>
      <c r="D6910" s="48" t="s">
        <v>25146</v>
      </c>
      <c r="E6910" s="52">
        <v>10469</v>
      </c>
      <c r="F6910" s="53">
        <v>43265</v>
      </c>
      <c r="G6910" s="46" t="s">
        <v>25147</v>
      </c>
    </row>
    <row r="6911" spans="1:7" ht="14.25" customHeight="1" x14ac:dyDescent="0.15">
      <c r="A6911" s="67" t="s">
        <v>26425</v>
      </c>
      <c r="B6911" s="65">
        <v>9781510623484</v>
      </c>
      <c r="C6911" s="69">
        <v>9781510623491</v>
      </c>
      <c r="D6911" s="66" t="s">
        <v>26426</v>
      </c>
      <c r="E6911" s="67">
        <v>10853</v>
      </c>
      <c r="F6911" s="58">
        <v>43623</v>
      </c>
      <c r="G6911" s="67" t="s">
        <v>26427</v>
      </c>
    </row>
    <row r="6912" spans="1:7" ht="14.25" customHeight="1" x14ac:dyDescent="0.15">
      <c r="A6912" s="40" t="s">
        <v>8023</v>
      </c>
      <c r="B6912" s="41">
        <v>9780819419248</v>
      </c>
      <c r="C6912" s="42"/>
      <c r="D6912" s="43" t="s">
        <v>14565</v>
      </c>
      <c r="E6912" s="44">
        <v>2565</v>
      </c>
      <c r="F6912" s="45">
        <v>34939</v>
      </c>
      <c r="G6912" s="46" t="s">
        <v>14566</v>
      </c>
    </row>
    <row r="6913" spans="1:7" ht="14.25" customHeight="1" x14ac:dyDescent="0.15">
      <c r="A6913" s="40" t="s">
        <v>10055</v>
      </c>
      <c r="B6913" s="41">
        <v>9780892526741</v>
      </c>
      <c r="C6913" s="42"/>
      <c r="D6913" s="43" t="s">
        <v>11590</v>
      </c>
      <c r="E6913" s="44">
        <v>639</v>
      </c>
      <c r="F6913" s="45">
        <v>31679</v>
      </c>
      <c r="G6913" s="46" t="s">
        <v>11591</v>
      </c>
    </row>
    <row r="6914" spans="1:7" ht="14.25" customHeight="1" x14ac:dyDescent="0.15">
      <c r="A6914" s="40" t="s">
        <v>6796</v>
      </c>
      <c r="B6914" s="41">
        <v>9780819401878</v>
      </c>
      <c r="C6914" s="42"/>
      <c r="D6914" s="43" t="s">
        <v>12395</v>
      </c>
      <c r="E6914" s="44">
        <v>1151</v>
      </c>
      <c r="F6914" s="45">
        <v>32909</v>
      </c>
      <c r="G6914" s="46" t="s">
        <v>12099</v>
      </c>
    </row>
    <row r="6915" spans="1:7" ht="14.25" customHeight="1" x14ac:dyDescent="0.15">
      <c r="A6915" s="40" t="s">
        <v>6795</v>
      </c>
      <c r="B6915" s="41">
        <v>9780819404084</v>
      </c>
      <c r="C6915" s="42"/>
      <c r="D6915" s="43" t="s">
        <v>12690</v>
      </c>
      <c r="E6915" s="44">
        <v>1347</v>
      </c>
      <c r="F6915" s="45">
        <v>33234</v>
      </c>
      <c r="G6915" s="46" t="s">
        <v>12099</v>
      </c>
    </row>
    <row r="6916" spans="1:7" ht="14.25" customHeight="1" x14ac:dyDescent="0.15">
      <c r="A6916" s="40" t="s">
        <v>7010</v>
      </c>
      <c r="B6916" s="41">
        <v>9780819406927</v>
      </c>
      <c r="C6916" s="42"/>
      <c r="D6916" s="43" t="s">
        <v>13035</v>
      </c>
      <c r="E6916" s="44">
        <v>1564</v>
      </c>
      <c r="F6916" s="45">
        <v>33543</v>
      </c>
      <c r="G6916" s="46" t="s">
        <v>12099</v>
      </c>
    </row>
    <row r="6917" spans="1:7" ht="14.25" customHeight="1" x14ac:dyDescent="0.15">
      <c r="A6917" s="40" t="s">
        <v>7449</v>
      </c>
      <c r="B6917" s="41">
        <v>9780819409454</v>
      </c>
      <c r="C6917" s="42"/>
      <c r="D6917" s="43" t="s">
        <v>13357</v>
      </c>
      <c r="E6917" s="44">
        <v>1772</v>
      </c>
      <c r="F6917" s="45">
        <v>33981</v>
      </c>
      <c r="G6917" s="46" t="s">
        <v>12099</v>
      </c>
    </row>
    <row r="6918" spans="1:7" ht="14.25" customHeight="1" x14ac:dyDescent="0.15">
      <c r="A6918" s="40" t="s">
        <v>3918</v>
      </c>
      <c r="B6918" s="41">
        <v>9780819447180</v>
      </c>
      <c r="C6918" s="42"/>
      <c r="D6918" s="43" t="s">
        <v>17947</v>
      </c>
      <c r="E6918" s="44">
        <v>4929</v>
      </c>
      <c r="F6918" s="45">
        <v>37515</v>
      </c>
      <c r="G6918" s="46" t="s">
        <v>15017</v>
      </c>
    </row>
    <row r="6919" spans="1:7" ht="14.25" customHeight="1" x14ac:dyDescent="0.15">
      <c r="A6919" s="40" t="s">
        <v>9601</v>
      </c>
      <c r="B6919" s="41">
        <v>9780892521104</v>
      </c>
      <c r="C6919" s="42"/>
      <c r="D6919" s="43" t="s">
        <v>10742</v>
      </c>
      <c r="E6919" s="44">
        <v>83</v>
      </c>
      <c r="F6919" s="45">
        <v>28137</v>
      </c>
      <c r="G6919" s="46" t="s">
        <v>10743</v>
      </c>
    </row>
    <row r="6920" spans="1:7" ht="14.25" customHeight="1" x14ac:dyDescent="0.15">
      <c r="A6920" s="40" t="s">
        <v>8920</v>
      </c>
      <c r="B6920" s="41">
        <v>9780819427953</v>
      </c>
      <c r="C6920" s="42"/>
      <c r="D6920" s="43" t="s">
        <v>15726</v>
      </c>
      <c r="E6920" s="44">
        <v>3348</v>
      </c>
      <c r="F6920" s="45">
        <v>35864</v>
      </c>
      <c r="G6920" s="46" t="s">
        <v>13123</v>
      </c>
    </row>
    <row r="6921" spans="1:7" ht="14.25" customHeight="1" x14ac:dyDescent="0.15">
      <c r="A6921" s="40" t="s">
        <v>8919</v>
      </c>
      <c r="B6921" s="41">
        <v>9780819428523</v>
      </c>
      <c r="C6921" s="42"/>
      <c r="D6921" s="43" t="s">
        <v>15794</v>
      </c>
      <c r="E6921" s="44">
        <v>3402</v>
      </c>
      <c r="F6921" s="45">
        <v>35886.041666666664</v>
      </c>
      <c r="G6921" s="46" t="s">
        <v>13123</v>
      </c>
    </row>
    <row r="6922" spans="1:7" ht="14.25" customHeight="1" x14ac:dyDescent="0.15">
      <c r="A6922" s="40" t="s">
        <v>8918</v>
      </c>
      <c r="B6922" s="41">
        <v>9780819427946</v>
      </c>
      <c r="C6922" s="42"/>
      <c r="D6922" s="43" t="s">
        <v>15725</v>
      </c>
      <c r="E6922" s="44">
        <v>3347</v>
      </c>
      <c r="F6922" s="45">
        <v>35796</v>
      </c>
      <c r="G6922" s="46" t="s">
        <v>13123</v>
      </c>
    </row>
    <row r="6923" spans="1:7" ht="14.25" customHeight="1" x14ac:dyDescent="0.15">
      <c r="A6923" s="40" t="s">
        <v>9659</v>
      </c>
      <c r="B6923" s="41">
        <v>9780892522057</v>
      </c>
      <c r="C6923" s="42"/>
      <c r="D6923" s="43" t="s">
        <v>10886</v>
      </c>
      <c r="E6923" s="44">
        <v>177</v>
      </c>
      <c r="F6923" s="45">
        <v>29046</v>
      </c>
      <c r="G6923" s="46" t="s">
        <v>10887</v>
      </c>
    </row>
    <row r="6924" spans="1:7" ht="14.25" customHeight="1" x14ac:dyDescent="0.15">
      <c r="A6924" s="40" t="s">
        <v>4242</v>
      </c>
      <c r="B6924" s="41">
        <v>9780819450753</v>
      </c>
      <c r="C6924" s="42"/>
      <c r="D6924" s="43" t="s">
        <v>18315</v>
      </c>
      <c r="E6924" s="44">
        <v>5202</v>
      </c>
      <c r="F6924" s="45">
        <v>37917</v>
      </c>
      <c r="G6924" s="46" t="s">
        <v>14566</v>
      </c>
    </row>
    <row r="6925" spans="1:7" ht="14.25" customHeight="1" x14ac:dyDescent="0.15">
      <c r="A6925" s="40" t="s">
        <v>4620</v>
      </c>
      <c r="B6925" s="41">
        <v>9780819454959</v>
      </c>
      <c r="C6925" s="42"/>
      <c r="D6925" s="43" t="s">
        <v>18792</v>
      </c>
      <c r="E6925" s="44">
        <v>5557</v>
      </c>
      <c r="F6925" s="45">
        <v>38282</v>
      </c>
      <c r="G6925" s="46" t="s">
        <v>14566</v>
      </c>
    </row>
    <row r="6926" spans="1:7" ht="14.25" customHeight="1" x14ac:dyDescent="0.15">
      <c r="A6926" s="40" t="s">
        <v>5022</v>
      </c>
      <c r="B6926" s="41">
        <v>9780819459138</v>
      </c>
      <c r="C6926" s="42"/>
      <c r="D6926" s="43" t="s">
        <v>19262</v>
      </c>
      <c r="E6926" s="44">
        <v>5908</v>
      </c>
      <c r="F6926" s="45">
        <v>38596</v>
      </c>
      <c r="G6926" s="46" t="s">
        <v>14566</v>
      </c>
    </row>
    <row r="6927" spans="1:7" ht="14.25" customHeight="1" x14ac:dyDescent="0.15">
      <c r="A6927" s="40" t="s">
        <v>5419</v>
      </c>
      <c r="B6927" s="41">
        <v>9780819463906</v>
      </c>
      <c r="C6927" s="42"/>
      <c r="D6927" s="43" t="s">
        <v>19814</v>
      </c>
      <c r="E6927" s="44">
        <v>6311</v>
      </c>
      <c r="F6927" s="45">
        <v>38958</v>
      </c>
      <c r="G6927" s="46" t="s">
        <v>14566</v>
      </c>
    </row>
    <row r="6928" spans="1:7" ht="14.25" customHeight="1" x14ac:dyDescent="0.15">
      <c r="A6928" s="40" t="s">
        <v>4241</v>
      </c>
      <c r="B6928" s="41">
        <v>9780819450036</v>
      </c>
      <c r="C6928" s="42"/>
      <c r="D6928" s="43" t="s">
        <v>18228</v>
      </c>
      <c r="E6928" s="44">
        <v>5135</v>
      </c>
      <c r="F6928" s="45">
        <v>37867</v>
      </c>
      <c r="G6928" s="46" t="s">
        <v>18229</v>
      </c>
    </row>
    <row r="6929" spans="1:7" ht="14.25" customHeight="1" x14ac:dyDescent="0.15">
      <c r="A6929" s="40" t="s">
        <v>8633</v>
      </c>
      <c r="B6929" s="41">
        <v>9780819423733</v>
      </c>
      <c r="C6929" s="42"/>
      <c r="D6929" s="43" t="s">
        <v>15174</v>
      </c>
      <c r="E6929" s="44">
        <v>2967</v>
      </c>
      <c r="F6929" s="45">
        <v>35465</v>
      </c>
      <c r="G6929" s="46" t="s">
        <v>15175</v>
      </c>
    </row>
    <row r="6930" spans="1:7" ht="14.25" customHeight="1" x14ac:dyDescent="0.15">
      <c r="A6930" s="40" t="s">
        <v>6524</v>
      </c>
      <c r="B6930" s="41">
        <v>9780819477224</v>
      </c>
      <c r="C6930" s="42"/>
      <c r="D6930" s="43" t="s">
        <v>21303</v>
      </c>
      <c r="E6930" s="44">
        <v>7432</v>
      </c>
      <c r="F6930" s="45">
        <v>40066</v>
      </c>
      <c r="G6930" s="46" t="s">
        <v>20831</v>
      </c>
    </row>
    <row r="6931" spans="1:7" ht="14.25" customHeight="1" x14ac:dyDescent="0.15">
      <c r="A6931" s="40" t="s">
        <v>8300</v>
      </c>
      <c r="B6931" s="41">
        <v>9780819421685</v>
      </c>
      <c r="C6931" s="42"/>
      <c r="D6931" s="43" t="s">
        <v>14895</v>
      </c>
      <c r="E6931" s="44">
        <v>2782</v>
      </c>
      <c r="F6931" s="45">
        <v>35326</v>
      </c>
      <c r="G6931" s="46" t="s">
        <v>14896</v>
      </c>
    </row>
    <row r="6932" spans="1:7" ht="14.25" customHeight="1" x14ac:dyDescent="0.15">
      <c r="A6932" s="40" t="s">
        <v>8632</v>
      </c>
      <c r="B6932" s="41">
        <v>9780819425188</v>
      </c>
      <c r="C6932" s="42"/>
      <c r="D6932" s="43" t="s">
        <v>15370</v>
      </c>
      <c r="E6932" s="44">
        <v>3098</v>
      </c>
      <c r="F6932" s="45">
        <v>35690</v>
      </c>
      <c r="G6932" s="46" t="s">
        <v>14896</v>
      </c>
    </row>
    <row r="6933" spans="1:7" ht="14.25" customHeight="1" x14ac:dyDescent="0.15">
      <c r="A6933" s="71" t="s">
        <v>7448</v>
      </c>
      <c r="B6933" s="41"/>
      <c r="C6933" s="41">
        <v>9781510610262</v>
      </c>
      <c r="D6933" s="48" t="s">
        <v>24881</v>
      </c>
      <c r="E6933" s="52">
        <v>10268</v>
      </c>
      <c r="F6933" s="53">
        <v>34121</v>
      </c>
      <c r="G6933" s="46" t="s">
        <v>24882</v>
      </c>
    </row>
    <row r="6934" spans="1:7" ht="14.25" customHeight="1" x14ac:dyDescent="0.15">
      <c r="A6934" s="51" t="s">
        <v>3060</v>
      </c>
      <c r="B6934" s="41">
        <v>9781510619272</v>
      </c>
      <c r="C6934" s="41">
        <v>9781510619289</v>
      </c>
      <c r="D6934" s="48" t="s">
        <v>25411</v>
      </c>
      <c r="E6934" s="52">
        <v>10695</v>
      </c>
      <c r="F6934" s="58">
        <v>43280</v>
      </c>
      <c r="G6934" s="46" t="s">
        <v>25412</v>
      </c>
    </row>
    <row r="6935" spans="1:7" ht="14.25" customHeight="1" x14ac:dyDescent="0.15">
      <c r="A6935" s="40" t="s">
        <v>10054</v>
      </c>
      <c r="B6935" s="41">
        <v>9780892526932</v>
      </c>
      <c r="C6935" s="42"/>
      <c r="D6935" s="43" t="s">
        <v>11616</v>
      </c>
      <c r="E6935" s="44">
        <v>658</v>
      </c>
      <c r="F6935" s="45">
        <v>31670</v>
      </c>
      <c r="G6935" s="46" t="s">
        <v>11617</v>
      </c>
    </row>
    <row r="6936" spans="1:7" ht="14.25" customHeight="1" x14ac:dyDescent="0.15">
      <c r="A6936" s="40" t="s">
        <v>8022</v>
      </c>
      <c r="B6936" s="41">
        <v>9780819417121</v>
      </c>
      <c r="C6936" s="42"/>
      <c r="D6936" s="43" t="s">
        <v>14276</v>
      </c>
      <c r="E6936" s="44">
        <v>2366</v>
      </c>
      <c r="F6936" s="45">
        <v>34740</v>
      </c>
      <c r="G6936" s="46" t="s">
        <v>14277</v>
      </c>
    </row>
    <row r="6937" spans="1:7" ht="14.25" customHeight="1" x14ac:dyDescent="0.15">
      <c r="A6937" s="40" t="s">
        <v>8299</v>
      </c>
      <c r="B6937" s="41">
        <v>9780819422200</v>
      </c>
      <c r="C6937" s="42"/>
      <c r="D6937" s="43" t="s">
        <v>14974</v>
      </c>
      <c r="E6937" s="44">
        <v>2832</v>
      </c>
      <c r="F6937" s="45">
        <v>35390</v>
      </c>
      <c r="G6937" s="46" t="s">
        <v>14436</v>
      </c>
    </row>
    <row r="6938" spans="1:7" ht="14.25" customHeight="1" x14ac:dyDescent="0.15">
      <c r="A6938" s="40" t="s">
        <v>6161</v>
      </c>
      <c r="B6938" s="41">
        <v>9780819470294</v>
      </c>
      <c r="C6938" s="42"/>
      <c r="D6938" s="43" t="s">
        <v>20553</v>
      </c>
      <c r="E6938" s="44">
        <v>6854</v>
      </c>
      <c r="F6938" s="45">
        <v>39503</v>
      </c>
      <c r="G6938" s="46" t="s">
        <v>13542</v>
      </c>
    </row>
    <row r="6939" spans="1:7" ht="14.25" customHeight="1" x14ac:dyDescent="0.15">
      <c r="A6939" s="40" t="s">
        <v>5021</v>
      </c>
      <c r="B6939" s="41">
        <v>9780819456694</v>
      </c>
      <c r="C6939" s="42"/>
      <c r="D6939" s="43" t="s">
        <v>18981</v>
      </c>
      <c r="E6939" s="44">
        <v>5695</v>
      </c>
      <c r="F6939" s="45">
        <v>38457</v>
      </c>
      <c r="G6939" s="46" t="s">
        <v>13542</v>
      </c>
    </row>
    <row r="6940" spans="1:7" ht="14.25" customHeight="1" x14ac:dyDescent="0.15">
      <c r="A6940" s="40" t="s">
        <v>5418</v>
      </c>
      <c r="B6940" s="41">
        <v>9780819461261</v>
      </c>
      <c r="C6940" s="42"/>
      <c r="D6940" s="43" t="s">
        <v>19511</v>
      </c>
      <c r="E6940" s="44">
        <v>6084</v>
      </c>
      <c r="F6940" s="45">
        <v>38762</v>
      </c>
      <c r="G6940" s="46" t="s">
        <v>13542</v>
      </c>
    </row>
    <row r="6941" spans="1:7" ht="14.25" customHeight="1" x14ac:dyDescent="0.15">
      <c r="A6941" s="40" t="s">
        <v>5785</v>
      </c>
      <c r="B6941" s="41">
        <v>9780819465481</v>
      </c>
      <c r="C6941" s="42"/>
      <c r="D6941" s="43" t="s">
        <v>19985</v>
      </c>
      <c r="E6941" s="44">
        <v>6435</v>
      </c>
      <c r="F6941" s="45">
        <v>39119</v>
      </c>
      <c r="G6941" s="46" t="s">
        <v>13542</v>
      </c>
    </row>
    <row r="6942" spans="1:7" ht="14.25" customHeight="1" x14ac:dyDescent="0.15">
      <c r="A6942" s="40" t="s">
        <v>6523</v>
      </c>
      <c r="B6942" s="41">
        <v>9780819474216</v>
      </c>
      <c r="C6942" s="42"/>
      <c r="D6942" s="43" t="s">
        <v>20972</v>
      </c>
      <c r="E6942" s="44">
        <v>7175</v>
      </c>
      <c r="F6942" s="45">
        <v>39878</v>
      </c>
      <c r="G6942" s="46" t="s">
        <v>13542</v>
      </c>
    </row>
    <row r="6943" spans="1:7" ht="14.25" customHeight="1" x14ac:dyDescent="0.15">
      <c r="A6943" s="40" t="s">
        <v>618</v>
      </c>
      <c r="B6943" s="41">
        <v>9780819484345</v>
      </c>
      <c r="C6943" s="42"/>
      <c r="D6943" s="43" t="s">
        <v>21893</v>
      </c>
      <c r="E6943" s="44">
        <v>7897</v>
      </c>
      <c r="F6943" s="45">
        <v>40582</v>
      </c>
      <c r="G6943" s="46" t="s">
        <v>21464</v>
      </c>
    </row>
    <row r="6944" spans="1:7" ht="14.25" customHeight="1" x14ac:dyDescent="0.15">
      <c r="A6944" s="40" t="s">
        <v>949</v>
      </c>
      <c r="B6944" s="41">
        <v>9780819488640</v>
      </c>
      <c r="C6944" s="42"/>
      <c r="D6944" s="43" t="s">
        <v>22297</v>
      </c>
      <c r="E6944" s="44">
        <v>8221</v>
      </c>
      <c r="F6944" s="45">
        <v>40982</v>
      </c>
      <c r="G6944" s="46" t="s">
        <v>21464</v>
      </c>
    </row>
    <row r="6945" spans="1:7" ht="14.25" customHeight="1" x14ac:dyDescent="0.15">
      <c r="A6945" s="40" t="s">
        <v>1322</v>
      </c>
      <c r="B6945" s="41">
        <v>9780819493484</v>
      </c>
      <c r="C6945" s="42"/>
      <c r="D6945" s="43" t="s">
        <v>22745</v>
      </c>
      <c r="E6945" s="44">
        <v>8579</v>
      </c>
      <c r="F6945" s="45">
        <v>41332</v>
      </c>
      <c r="G6945" s="46" t="s">
        <v>21464</v>
      </c>
    </row>
    <row r="6946" spans="1:7" ht="14.25" customHeight="1" x14ac:dyDescent="0.15">
      <c r="A6946" s="51" t="s">
        <v>3061</v>
      </c>
      <c r="B6946" s="41">
        <v>9781510614697</v>
      </c>
      <c r="C6946" s="41">
        <v>9781510614703</v>
      </c>
      <c r="D6946" s="48" t="s">
        <v>25172</v>
      </c>
      <c r="E6946" s="52">
        <v>10492</v>
      </c>
      <c r="F6946" s="53">
        <v>43234</v>
      </c>
      <c r="G6946" s="46" t="s">
        <v>21464</v>
      </c>
    </row>
    <row r="6947" spans="1:7" ht="14.25" customHeight="1" x14ac:dyDescent="0.15">
      <c r="A6947" s="18" t="s">
        <v>1689</v>
      </c>
      <c r="B6947" s="19">
        <v>9780819498540</v>
      </c>
      <c r="D6947" s="48" t="s">
        <v>23230</v>
      </c>
      <c r="E6947" s="75">
        <v>8941</v>
      </c>
      <c r="F6947" s="50">
        <v>41733</v>
      </c>
      <c r="G6947" s="46" t="s">
        <v>21464</v>
      </c>
    </row>
    <row r="6948" spans="1:7" ht="14.25" customHeight="1" x14ac:dyDescent="0.15">
      <c r="A6948" s="51" t="s">
        <v>2064</v>
      </c>
      <c r="B6948" s="41">
        <v>9781628414110</v>
      </c>
      <c r="C6948" s="52"/>
      <c r="D6948" s="48" t="s">
        <v>23718</v>
      </c>
      <c r="E6948" s="52">
        <v>9321</v>
      </c>
      <c r="F6948" s="53">
        <v>42108</v>
      </c>
      <c r="G6948" s="46" t="s">
        <v>23719</v>
      </c>
    </row>
    <row r="6949" spans="1:7" ht="14.25" customHeight="1" x14ac:dyDescent="0.15">
      <c r="A6949" s="51" t="s">
        <v>2408</v>
      </c>
      <c r="B6949" s="41">
        <v>9781628419405</v>
      </c>
      <c r="D6949" s="48" t="s">
        <v>24182</v>
      </c>
      <c r="E6949" s="52">
        <v>9706</v>
      </c>
      <c r="F6949" s="53">
        <v>42527</v>
      </c>
      <c r="G6949" s="46" t="s">
        <v>23719</v>
      </c>
    </row>
    <row r="6950" spans="1:7" ht="14.25" customHeight="1" x14ac:dyDescent="0.15">
      <c r="A6950" s="51" t="s">
        <v>2758</v>
      </c>
      <c r="B6950" s="41">
        <v>9781510605657</v>
      </c>
      <c r="C6950" s="41">
        <v>9781510605664</v>
      </c>
      <c r="D6950" s="48" t="s">
        <v>24622</v>
      </c>
      <c r="E6950" s="52">
        <v>10062</v>
      </c>
      <c r="F6950" s="53">
        <v>42829</v>
      </c>
      <c r="G6950" s="46" t="s">
        <v>21464</v>
      </c>
    </row>
    <row r="6951" spans="1:7" ht="14.25" customHeight="1" x14ac:dyDescent="0.15">
      <c r="A6951" s="68" t="s">
        <v>26428</v>
      </c>
      <c r="B6951" s="69">
        <v>9781510623941</v>
      </c>
      <c r="C6951" s="69">
        <v>9781510623958</v>
      </c>
      <c r="D6951" s="66" t="s">
        <v>26429</v>
      </c>
      <c r="E6951" s="68">
        <v>10876</v>
      </c>
      <c r="F6951" s="58">
        <v>43567</v>
      </c>
      <c r="G6951" s="68" t="s">
        <v>26430</v>
      </c>
    </row>
    <row r="6952" spans="1:7" ht="14.25" customHeight="1" x14ac:dyDescent="0.15">
      <c r="A6952" s="40" t="s">
        <v>255</v>
      </c>
      <c r="B6952" s="41">
        <v>9780819479587</v>
      </c>
      <c r="C6952" s="42"/>
      <c r="D6952" s="43" t="s">
        <v>21463</v>
      </c>
      <c r="E6952" s="44">
        <v>7562</v>
      </c>
      <c r="F6952" s="45">
        <v>40220</v>
      </c>
      <c r="G6952" s="46" t="s">
        <v>21464</v>
      </c>
    </row>
    <row r="6953" spans="1:7" ht="14.25" customHeight="1" x14ac:dyDescent="0.15">
      <c r="A6953" s="40" t="s">
        <v>10304</v>
      </c>
      <c r="B6953" s="41">
        <v>9780892528974</v>
      </c>
      <c r="C6953" s="42"/>
      <c r="D6953" s="43" t="s">
        <v>11932</v>
      </c>
      <c r="E6953" s="44">
        <v>862</v>
      </c>
      <c r="F6953" s="45">
        <v>32247</v>
      </c>
      <c r="G6953" s="46" t="s">
        <v>11933</v>
      </c>
    </row>
    <row r="6954" spans="1:7" ht="14.25" customHeight="1" x14ac:dyDescent="0.15">
      <c r="A6954" s="40" t="s">
        <v>6794</v>
      </c>
      <c r="B6954" s="41">
        <v>9780819403285</v>
      </c>
      <c r="C6954" s="42"/>
      <c r="D6954" s="43" t="s">
        <v>12600</v>
      </c>
      <c r="E6954" s="44">
        <v>1281</v>
      </c>
      <c r="F6954" s="45">
        <v>33086</v>
      </c>
      <c r="G6954" s="46" t="s">
        <v>12601</v>
      </c>
    </row>
    <row r="6955" spans="1:7" ht="14.25" customHeight="1" x14ac:dyDescent="0.15">
      <c r="A6955" s="40" t="s">
        <v>3244</v>
      </c>
      <c r="B6955" s="41">
        <v>9780819438966</v>
      </c>
      <c r="C6955" s="42"/>
      <c r="D6955" s="43" t="s">
        <v>16967</v>
      </c>
      <c r="E6955" s="44">
        <v>4225</v>
      </c>
      <c r="F6955" s="45">
        <v>36808</v>
      </c>
      <c r="G6955" s="46" t="s">
        <v>16968</v>
      </c>
    </row>
    <row r="6956" spans="1:7" ht="14.25" customHeight="1" x14ac:dyDescent="0.15">
      <c r="A6956" s="40" t="s">
        <v>8298</v>
      </c>
      <c r="B6956" s="41">
        <v>9780819420664</v>
      </c>
      <c r="C6956" s="42"/>
      <c r="D6956" s="43" t="s">
        <v>14762</v>
      </c>
      <c r="E6956" s="44">
        <v>2692</v>
      </c>
      <c r="F6956" s="45">
        <v>35144</v>
      </c>
      <c r="G6956" s="46" t="s">
        <v>14763</v>
      </c>
    </row>
    <row r="6957" spans="1:7" ht="14.25" customHeight="1" x14ac:dyDescent="0.15">
      <c r="A6957" s="40" t="s">
        <v>6793</v>
      </c>
      <c r="B6957" s="41">
        <v>9780819402141</v>
      </c>
      <c r="C6957" s="42"/>
      <c r="D6957" s="43" t="s">
        <v>12432</v>
      </c>
      <c r="E6957" s="44">
        <v>1178</v>
      </c>
      <c r="F6957" s="45">
        <v>32896</v>
      </c>
      <c r="G6957" s="46" t="s">
        <v>12433</v>
      </c>
    </row>
    <row r="6958" spans="1:7" ht="14.25" customHeight="1" x14ac:dyDescent="0.2">
      <c r="A6958" s="93" t="s">
        <v>1690</v>
      </c>
      <c r="B6958" s="41">
        <v>9780819499042</v>
      </c>
      <c r="C6958" s="21"/>
      <c r="D6958" s="48" t="s">
        <v>23296</v>
      </c>
      <c r="E6958" s="75">
        <v>8991</v>
      </c>
      <c r="F6958" s="50">
        <v>41732</v>
      </c>
      <c r="G6958" s="46" t="s">
        <v>23297</v>
      </c>
    </row>
    <row r="6959" spans="1:7" ht="14.25" customHeight="1" x14ac:dyDescent="0.15">
      <c r="A6959" s="67" t="s">
        <v>26431</v>
      </c>
      <c r="B6959" s="65">
        <v>9781510624900</v>
      </c>
      <c r="C6959" s="69">
        <v>9781510624917</v>
      </c>
      <c r="D6959" s="66" t="s">
        <v>26432</v>
      </c>
      <c r="E6959" s="67">
        <v>10924</v>
      </c>
      <c r="F6959" s="58">
        <v>43623</v>
      </c>
      <c r="G6959" s="67" t="s">
        <v>26433</v>
      </c>
    </row>
    <row r="6960" spans="1:7" ht="14.25" customHeight="1" x14ac:dyDescent="0.15">
      <c r="A6960" s="51" t="s">
        <v>2065</v>
      </c>
      <c r="B6960" s="41">
        <v>9781628414585</v>
      </c>
      <c r="C6960" s="52"/>
      <c r="D6960" s="48" t="s">
        <v>23772</v>
      </c>
      <c r="E6960" s="52">
        <v>9368</v>
      </c>
      <c r="F6960" s="53">
        <v>42117</v>
      </c>
      <c r="G6960" s="46" t="s">
        <v>23297</v>
      </c>
    </row>
    <row r="6961" spans="1:7" ht="14.25" customHeight="1" x14ac:dyDescent="0.15">
      <c r="A6961" s="51" t="s">
        <v>2409</v>
      </c>
      <c r="B6961" s="41">
        <v>9781628419887</v>
      </c>
      <c r="D6961" s="48" t="s">
        <v>24238</v>
      </c>
      <c r="E6961" s="52">
        <v>9753</v>
      </c>
      <c r="F6961" s="53">
        <v>42527</v>
      </c>
      <c r="G6961" s="46" t="s">
        <v>23297</v>
      </c>
    </row>
    <row r="6962" spans="1:7" ht="14.25" customHeight="1" x14ac:dyDescent="0.15">
      <c r="A6962" s="51" t="s">
        <v>2759</v>
      </c>
      <c r="B6962" s="41">
        <v>9781510606593</v>
      </c>
      <c r="C6962" s="41">
        <v>9781510606609</v>
      </c>
      <c r="D6962" s="48" t="s">
        <v>24675</v>
      </c>
      <c r="E6962" s="52">
        <v>10109</v>
      </c>
      <c r="F6962" s="53">
        <v>42829</v>
      </c>
      <c r="G6962" s="46" t="s">
        <v>23297</v>
      </c>
    </row>
    <row r="6963" spans="1:7" ht="14.25" customHeight="1" x14ac:dyDescent="0.15">
      <c r="A6963" s="51" t="s">
        <v>3062</v>
      </c>
      <c r="B6963" s="41">
        <v>9781510615618</v>
      </c>
      <c r="C6963" s="41">
        <v>9781510615625</v>
      </c>
      <c r="D6963" s="48" t="s">
        <v>25223</v>
      </c>
      <c r="E6963" s="52">
        <v>10538</v>
      </c>
      <c r="F6963" s="53">
        <v>43222</v>
      </c>
      <c r="G6963" s="60" t="s">
        <v>23297</v>
      </c>
    </row>
    <row r="6964" spans="1:7" ht="14.25" customHeight="1" x14ac:dyDescent="0.15">
      <c r="A6964" s="40" t="s">
        <v>9918</v>
      </c>
      <c r="B6964" s="41">
        <v>9780892525010</v>
      </c>
      <c r="C6964" s="42"/>
      <c r="D6964" s="43" t="s">
        <v>11346</v>
      </c>
      <c r="E6964" s="44">
        <v>466</v>
      </c>
      <c r="F6964" s="45">
        <v>30812</v>
      </c>
      <c r="G6964" s="46" t="s">
        <v>11347</v>
      </c>
    </row>
    <row r="6965" spans="1:7" ht="14.25" customHeight="1" x14ac:dyDescent="0.15">
      <c r="A6965" s="40" t="s">
        <v>7732</v>
      </c>
      <c r="B6965" s="41">
        <v>9780819415622</v>
      </c>
      <c r="C6965" s="42"/>
      <c r="D6965" s="43" t="s">
        <v>14105</v>
      </c>
      <c r="E6965" s="44">
        <v>2253</v>
      </c>
      <c r="F6965" s="45">
        <v>34642</v>
      </c>
      <c r="G6965" s="46" t="s">
        <v>14106</v>
      </c>
    </row>
    <row r="6966" spans="1:7" ht="14.25" customHeight="1" x14ac:dyDescent="0.15">
      <c r="A6966" s="40" t="s">
        <v>8917</v>
      </c>
      <c r="B6966" s="41">
        <v>9780819426994</v>
      </c>
      <c r="C6966" s="42"/>
      <c r="D6966" s="43" t="s">
        <v>15605</v>
      </c>
      <c r="E6966" s="44">
        <v>3260</v>
      </c>
      <c r="F6966" s="45">
        <v>35914</v>
      </c>
      <c r="G6966" s="46" t="s">
        <v>14742</v>
      </c>
    </row>
    <row r="6967" spans="1:7" ht="14.25" customHeight="1" x14ac:dyDescent="0.2">
      <c r="A6967" s="64" t="s">
        <v>26434</v>
      </c>
      <c r="B6967" s="69">
        <v>9781510629752</v>
      </c>
      <c r="C6967" s="69">
        <v>9781510629769</v>
      </c>
      <c r="D6967" s="66" t="s">
        <v>26435</v>
      </c>
      <c r="E6967" s="68">
        <v>11141</v>
      </c>
      <c r="F6967" s="58">
        <v>43576</v>
      </c>
      <c r="G6967" s="67" t="s">
        <v>24856</v>
      </c>
    </row>
    <row r="6968" spans="1:7" ht="14.25" customHeight="1" x14ac:dyDescent="0.15">
      <c r="A6968" s="72" t="s">
        <v>2760</v>
      </c>
      <c r="B6968" s="41">
        <v>9781510610057</v>
      </c>
      <c r="C6968" s="41">
        <v>9781510610064</v>
      </c>
      <c r="D6968" s="48" t="s">
        <v>24855</v>
      </c>
      <c r="E6968" s="75">
        <v>10252</v>
      </c>
      <c r="F6968" s="53">
        <v>42926</v>
      </c>
      <c r="G6968" s="46" t="s">
        <v>24856</v>
      </c>
    </row>
    <row r="6969" spans="1:7" ht="14.25" customHeight="1" x14ac:dyDescent="0.15">
      <c r="A6969" s="51" t="s">
        <v>2760</v>
      </c>
      <c r="B6969" s="41">
        <v>9781510619814</v>
      </c>
      <c r="C6969" s="41">
        <v>9781510619821</v>
      </c>
      <c r="D6969" s="48" t="s">
        <v>25436</v>
      </c>
      <c r="E6969" s="52">
        <v>10712</v>
      </c>
      <c r="F6969" s="58">
        <v>43214</v>
      </c>
      <c r="G6969" s="46" t="s">
        <v>24856</v>
      </c>
    </row>
    <row r="6970" spans="1:7" ht="14.25" customHeight="1" x14ac:dyDescent="0.15">
      <c r="A6970" s="40" t="s">
        <v>8021</v>
      </c>
      <c r="B6970" s="41">
        <v>9780819418951</v>
      </c>
      <c r="C6970" s="42"/>
      <c r="D6970" s="43" t="s">
        <v>14526</v>
      </c>
      <c r="E6970" s="44">
        <v>2536</v>
      </c>
      <c r="F6970" s="45">
        <v>34950</v>
      </c>
      <c r="G6970" s="46" t="s">
        <v>14527</v>
      </c>
    </row>
    <row r="6971" spans="1:7" ht="14.25" customHeight="1" x14ac:dyDescent="0.15">
      <c r="A6971" s="40" t="s">
        <v>8631</v>
      </c>
      <c r="B6971" s="41">
        <v>9780819425560</v>
      </c>
      <c r="C6971" s="42"/>
      <c r="D6971" s="43" t="s">
        <v>15417</v>
      </c>
      <c r="E6971" s="44">
        <v>3134</v>
      </c>
      <c r="F6971" s="45">
        <v>35735</v>
      </c>
      <c r="G6971" s="46" t="s">
        <v>15418</v>
      </c>
    </row>
    <row r="6972" spans="1:7" ht="14.25" customHeight="1" x14ac:dyDescent="0.15">
      <c r="A6972" s="40" t="s">
        <v>9260</v>
      </c>
      <c r="B6972" s="41">
        <v>9780819432681</v>
      </c>
      <c r="C6972" s="42"/>
      <c r="D6972" s="43" t="s">
        <v>16346</v>
      </c>
      <c r="E6972" s="44">
        <v>3782</v>
      </c>
      <c r="F6972" s="45">
        <v>36475</v>
      </c>
      <c r="G6972" s="46" t="s">
        <v>15418</v>
      </c>
    </row>
    <row r="6973" spans="1:7" ht="14.25" customHeight="1" x14ac:dyDescent="0.15">
      <c r="A6973" s="40" t="s">
        <v>3582</v>
      </c>
      <c r="B6973" s="41">
        <v>9780819441652</v>
      </c>
      <c r="C6973" s="42"/>
      <c r="D6973" s="43" t="s">
        <v>17282</v>
      </c>
      <c r="E6973" s="44">
        <v>4451</v>
      </c>
      <c r="F6973" s="45">
        <v>37252</v>
      </c>
      <c r="G6973" s="46" t="s">
        <v>15418</v>
      </c>
    </row>
    <row r="6974" spans="1:7" ht="14.25" customHeight="1" x14ac:dyDescent="0.15">
      <c r="A6974" s="40" t="s">
        <v>619</v>
      </c>
      <c r="B6974" s="41">
        <v>9780819487360</v>
      </c>
      <c r="C6974" s="42"/>
      <c r="D6974" s="43" t="s">
        <v>22182</v>
      </c>
      <c r="E6974" s="44">
        <v>8126</v>
      </c>
      <c r="F6974" s="45">
        <v>40812</v>
      </c>
      <c r="G6974" s="46" t="s">
        <v>20294</v>
      </c>
    </row>
    <row r="6975" spans="1:7" ht="14.25" customHeight="1" x14ac:dyDescent="0.15">
      <c r="A6975" s="40" t="s">
        <v>4240</v>
      </c>
      <c r="B6975" s="41">
        <v>9780819450531</v>
      </c>
      <c r="C6975" s="42"/>
      <c r="D6975" s="43" t="s">
        <v>18289</v>
      </c>
      <c r="E6975" s="44">
        <v>5180</v>
      </c>
      <c r="F6975" s="45">
        <v>37977</v>
      </c>
      <c r="G6975" s="46" t="s">
        <v>15418</v>
      </c>
    </row>
    <row r="6976" spans="1:7" ht="14.25" customHeight="1" x14ac:dyDescent="0.15">
      <c r="A6976" s="40" t="s">
        <v>5020</v>
      </c>
      <c r="B6976" s="41">
        <v>9780819458742</v>
      </c>
      <c r="C6976" s="42"/>
      <c r="D6976" s="43" t="s">
        <v>19212</v>
      </c>
      <c r="E6976" s="44">
        <v>5869</v>
      </c>
      <c r="F6976" s="45">
        <v>38608</v>
      </c>
      <c r="G6976" s="46" t="s">
        <v>15418</v>
      </c>
    </row>
    <row r="6977" spans="1:7" ht="14.25" customHeight="1" x14ac:dyDescent="0.15">
      <c r="A6977" s="40" t="s">
        <v>5784</v>
      </c>
      <c r="B6977" s="41">
        <v>9780819468192</v>
      </c>
      <c r="C6977" s="42"/>
      <c r="D6977" s="43" t="s">
        <v>20293</v>
      </c>
      <c r="E6977" s="44">
        <v>6671</v>
      </c>
      <c r="F6977" s="45">
        <v>39339</v>
      </c>
      <c r="G6977" s="46" t="s">
        <v>20294</v>
      </c>
    </row>
    <row r="6978" spans="1:7" ht="14.25" customHeight="1" x14ac:dyDescent="0.15">
      <c r="A6978" s="40" t="s">
        <v>6522</v>
      </c>
      <c r="B6978" s="41">
        <v>9780819477163</v>
      </c>
      <c r="C6978" s="42"/>
      <c r="D6978" s="43" t="s">
        <v>21296</v>
      </c>
      <c r="E6978" s="44">
        <v>7426</v>
      </c>
      <c r="F6978" s="45">
        <v>40045</v>
      </c>
      <c r="G6978" s="46" t="s">
        <v>20294</v>
      </c>
    </row>
    <row r="6979" spans="1:7" ht="14.25" customHeight="1" x14ac:dyDescent="0.15">
      <c r="A6979" s="40" t="s">
        <v>1323</v>
      </c>
      <c r="B6979" s="41">
        <v>9780819496881</v>
      </c>
      <c r="C6979" s="42"/>
      <c r="D6979" s="43" t="s">
        <v>23086</v>
      </c>
      <c r="E6979" s="44">
        <v>8838</v>
      </c>
      <c r="F6979" s="45">
        <v>41565</v>
      </c>
      <c r="G6979" s="46" t="s">
        <v>23087</v>
      </c>
    </row>
    <row r="6980" spans="1:7" ht="14.25" customHeight="1" x14ac:dyDescent="0.15">
      <c r="A6980" s="51" t="s">
        <v>2066</v>
      </c>
      <c r="B6980" s="41">
        <v>9781628417418</v>
      </c>
      <c r="C6980" s="52"/>
      <c r="D6980" s="48" t="s">
        <v>24026</v>
      </c>
      <c r="E6980" s="52">
        <v>9575</v>
      </c>
      <c r="F6980" s="53">
        <v>42275</v>
      </c>
      <c r="G6980" s="46" t="s">
        <v>23087</v>
      </c>
    </row>
    <row r="6981" spans="1:7" ht="14.25" customHeight="1" x14ac:dyDescent="0.15">
      <c r="A6981" s="77" t="s">
        <v>25506</v>
      </c>
      <c r="B6981" s="25">
        <v>9781510620551</v>
      </c>
      <c r="C6981" s="25">
        <v>9781510620568</v>
      </c>
      <c r="D6981" s="79" t="s">
        <v>25507</v>
      </c>
      <c r="E6981" s="52">
        <v>10742</v>
      </c>
      <c r="F6981" s="58">
        <v>43402</v>
      </c>
      <c r="G6981" s="46" t="s">
        <v>25508</v>
      </c>
    </row>
    <row r="6982" spans="1:7" ht="14.25" customHeight="1" x14ac:dyDescent="0.15">
      <c r="A6982" s="40" t="s">
        <v>3917</v>
      </c>
      <c r="B6982" s="41">
        <v>9780819447104</v>
      </c>
      <c r="C6982" s="42"/>
      <c r="D6982" s="43" t="s">
        <v>17933</v>
      </c>
      <c r="E6982" s="44">
        <v>4921</v>
      </c>
      <c r="F6982" s="45">
        <v>37504</v>
      </c>
      <c r="G6982" s="46" t="s">
        <v>17934</v>
      </c>
    </row>
    <row r="6983" spans="1:7" ht="14.25" customHeight="1" x14ac:dyDescent="0.15">
      <c r="A6983" s="40" t="s">
        <v>10053</v>
      </c>
      <c r="B6983" s="41">
        <v>9780892526802</v>
      </c>
      <c r="C6983" s="42"/>
      <c r="D6983" s="43" t="s">
        <v>11602</v>
      </c>
      <c r="E6983" s="44">
        <v>645</v>
      </c>
      <c r="F6983" s="45">
        <v>31719</v>
      </c>
      <c r="G6983" s="46" t="s">
        <v>11291</v>
      </c>
    </row>
    <row r="6984" spans="1:7" ht="14.25" customHeight="1" x14ac:dyDescent="0.15">
      <c r="A6984" s="40" t="s">
        <v>9982</v>
      </c>
      <c r="B6984" s="41">
        <v>9780892525645</v>
      </c>
      <c r="C6984" s="42"/>
      <c r="D6984" s="43" t="s">
        <v>11437</v>
      </c>
      <c r="E6984" s="44">
        <v>529</v>
      </c>
      <c r="F6984" s="45">
        <v>31149</v>
      </c>
      <c r="G6984" s="46" t="s">
        <v>11130</v>
      </c>
    </row>
    <row r="6985" spans="1:7" ht="14.25" customHeight="1" x14ac:dyDescent="0.15">
      <c r="A6985" s="40" t="s">
        <v>10169</v>
      </c>
      <c r="B6985" s="41">
        <v>9780892527304</v>
      </c>
      <c r="C6985" s="42"/>
      <c r="D6985" s="43" t="s">
        <v>11677</v>
      </c>
      <c r="E6985" s="44">
        <v>695</v>
      </c>
      <c r="F6985" s="45">
        <v>31791</v>
      </c>
      <c r="G6985" s="46" t="s">
        <v>11678</v>
      </c>
    </row>
    <row r="6986" spans="1:7" ht="14.25" customHeight="1" x14ac:dyDescent="0.15">
      <c r="A6986" s="40" t="s">
        <v>5019</v>
      </c>
      <c r="B6986" s="41">
        <v>9780819459534</v>
      </c>
      <c r="C6986" s="42"/>
      <c r="D6986" s="43" t="s">
        <v>19314</v>
      </c>
      <c r="E6986" s="44">
        <v>5946</v>
      </c>
      <c r="F6986" s="45">
        <v>38567</v>
      </c>
      <c r="G6986" s="46" t="s">
        <v>19315</v>
      </c>
    </row>
    <row r="6987" spans="1:7" ht="14.25" customHeight="1" x14ac:dyDescent="0.15">
      <c r="A6987" s="40" t="s">
        <v>950</v>
      </c>
      <c r="B6987" s="41">
        <v>9780819492869</v>
      </c>
      <c r="C6987" s="42"/>
      <c r="D6987" s="43" t="s">
        <v>22704</v>
      </c>
      <c r="E6987" s="44">
        <v>8545</v>
      </c>
      <c r="F6987" s="45">
        <v>41229</v>
      </c>
      <c r="G6987" s="46" t="s">
        <v>22705</v>
      </c>
    </row>
    <row r="6988" spans="1:7" ht="14.25" customHeight="1" x14ac:dyDescent="0.15">
      <c r="A6988" s="51" t="s">
        <v>2410</v>
      </c>
      <c r="B6988" s="41">
        <v>9781510603929</v>
      </c>
      <c r="C6988" s="41">
        <v>9781510603936</v>
      </c>
      <c r="D6988" s="48" t="s">
        <v>24539</v>
      </c>
      <c r="E6988" s="52">
        <v>9994</v>
      </c>
      <c r="F6988" s="53">
        <v>42717</v>
      </c>
      <c r="G6988" s="46" t="s">
        <v>22705</v>
      </c>
    </row>
    <row r="6989" spans="1:7" ht="14.25" customHeight="1" x14ac:dyDescent="0.15">
      <c r="A6989" s="51" t="s">
        <v>2761</v>
      </c>
      <c r="B6989" s="41">
        <v>9781510613447</v>
      </c>
      <c r="C6989" s="41">
        <v>9781510613454</v>
      </c>
      <c r="D6989" s="48" t="s">
        <v>25116</v>
      </c>
      <c r="E6989" s="52">
        <v>10440</v>
      </c>
      <c r="F6989" s="53">
        <v>43076</v>
      </c>
      <c r="G6989" s="46" t="s">
        <v>22705</v>
      </c>
    </row>
    <row r="6990" spans="1:7" ht="14.25" customHeight="1" x14ac:dyDescent="0.15">
      <c r="A6990" s="77" t="s">
        <v>25657</v>
      </c>
      <c r="B6990" s="25">
        <v>9781510621855</v>
      </c>
      <c r="C6990" s="25">
        <v>9781510621862</v>
      </c>
      <c r="D6990" s="79" t="s">
        <v>25658</v>
      </c>
      <c r="E6990" s="52">
        <v>10801</v>
      </c>
      <c r="F6990" s="58">
        <v>43411</v>
      </c>
      <c r="G6990" s="46" t="s">
        <v>25659</v>
      </c>
    </row>
    <row r="6991" spans="1:7" ht="14.25" customHeight="1" x14ac:dyDescent="0.2">
      <c r="A6991" s="64" t="s">
        <v>26436</v>
      </c>
      <c r="B6991" s="65">
        <v>9781510630338</v>
      </c>
      <c r="C6991" s="65">
        <v>9781510630345</v>
      </c>
      <c r="D6991" s="66" t="s">
        <v>26437</v>
      </c>
      <c r="E6991" s="70">
        <v>11165</v>
      </c>
      <c r="F6991" s="58">
        <v>43774</v>
      </c>
      <c r="G6991" s="15" t="s">
        <v>25659</v>
      </c>
    </row>
    <row r="6992" spans="1:7" ht="14.25" customHeight="1" x14ac:dyDescent="0.15">
      <c r="A6992" s="40" t="s">
        <v>9847</v>
      </c>
      <c r="B6992" s="41">
        <v>9780892524631</v>
      </c>
      <c r="C6992" s="42"/>
      <c r="D6992" s="43" t="s">
        <v>11283</v>
      </c>
      <c r="E6992" s="44">
        <v>428</v>
      </c>
      <c r="F6992" s="45">
        <v>30651</v>
      </c>
      <c r="G6992" s="46" t="s">
        <v>11121</v>
      </c>
    </row>
    <row r="6993" spans="1:7" ht="14.25" customHeight="1" x14ac:dyDescent="0.15">
      <c r="A6993" s="40" t="s">
        <v>4239</v>
      </c>
      <c r="B6993" s="41">
        <v>9780819450524</v>
      </c>
      <c r="C6993" s="42"/>
      <c r="D6993" s="43" t="s">
        <v>18287</v>
      </c>
      <c r="E6993" s="44">
        <v>5179</v>
      </c>
      <c r="F6993" s="45">
        <v>37967</v>
      </c>
      <c r="G6993" s="46" t="s">
        <v>18288</v>
      </c>
    </row>
    <row r="6994" spans="1:7" ht="14.25" customHeight="1" x14ac:dyDescent="0.15">
      <c r="A6994" s="40" t="s">
        <v>5018</v>
      </c>
      <c r="B6994" s="41">
        <v>9780819458735</v>
      </c>
      <c r="C6994" s="42"/>
      <c r="D6994" s="43" t="s">
        <v>19211</v>
      </c>
      <c r="E6994" s="44">
        <v>5868</v>
      </c>
      <c r="F6994" s="45">
        <v>38582</v>
      </c>
      <c r="G6994" s="46" t="s">
        <v>18288</v>
      </c>
    </row>
    <row r="6995" spans="1:7" ht="14.25" customHeight="1" x14ac:dyDescent="0.15">
      <c r="A6995" s="40" t="s">
        <v>5783</v>
      </c>
      <c r="B6995" s="41">
        <v>9780819468147</v>
      </c>
      <c r="C6995" s="42"/>
      <c r="D6995" s="43" t="s">
        <v>20286</v>
      </c>
      <c r="E6995" s="44">
        <v>6666</v>
      </c>
      <c r="F6995" s="45">
        <v>39338</v>
      </c>
      <c r="G6995" s="46" t="s">
        <v>20287</v>
      </c>
    </row>
    <row r="6996" spans="1:7" ht="14.25" customHeight="1" x14ac:dyDescent="0.15">
      <c r="A6996" s="40" t="s">
        <v>6521</v>
      </c>
      <c r="B6996" s="41">
        <v>9780819477156</v>
      </c>
      <c r="C6996" s="42"/>
      <c r="D6996" s="43" t="s">
        <v>21294</v>
      </c>
      <c r="E6996" s="44">
        <v>7425</v>
      </c>
      <c r="F6996" s="45">
        <v>40045</v>
      </c>
      <c r="G6996" s="46" t="s">
        <v>21295</v>
      </c>
    </row>
    <row r="6997" spans="1:7" ht="14.25" customHeight="1" x14ac:dyDescent="0.15">
      <c r="A6997" s="40" t="s">
        <v>4619</v>
      </c>
      <c r="B6997" s="41">
        <v>9780819455741</v>
      </c>
      <c r="C6997" s="42"/>
      <c r="D6997" s="43" t="s">
        <v>18880</v>
      </c>
      <c r="E6997" s="44">
        <v>5621</v>
      </c>
      <c r="F6997" s="45">
        <v>38337</v>
      </c>
      <c r="G6997" s="46" t="s">
        <v>18881</v>
      </c>
    </row>
    <row r="6998" spans="1:7" ht="14.25" customHeight="1" x14ac:dyDescent="0.15">
      <c r="A6998" s="40" t="s">
        <v>5417</v>
      </c>
      <c r="B6998" s="41">
        <v>9780819464996</v>
      </c>
      <c r="C6998" s="42"/>
      <c r="D6998" s="43" t="s">
        <v>19938</v>
      </c>
      <c r="E6998" s="44">
        <v>6401</v>
      </c>
      <c r="F6998" s="45">
        <v>38989</v>
      </c>
      <c r="G6998" s="46" t="s">
        <v>17057</v>
      </c>
    </row>
    <row r="6999" spans="1:7" ht="14.25" customHeight="1" x14ac:dyDescent="0.15">
      <c r="A6999" s="40" t="s">
        <v>5782</v>
      </c>
      <c r="B6999" s="41">
        <v>9780819468987</v>
      </c>
      <c r="C6999" s="42"/>
      <c r="D6999" s="43" t="s">
        <v>20394</v>
      </c>
      <c r="E6999" s="44">
        <v>6740</v>
      </c>
      <c r="F6999" s="45">
        <v>39360</v>
      </c>
      <c r="G6999" s="46" t="s">
        <v>17057</v>
      </c>
    </row>
    <row r="7000" spans="1:7" ht="14.25" customHeight="1" x14ac:dyDescent="0.15">
      <c r="A7000" s="40" t="s">
        <v>6160</v>
      </c>
      <c r="B7000" s="41">
        <v>9780819473509</v>
      </c>
      <c r="C7000" s="42"/>
      <c r="D7000" s="43" t="s">
        <v>20896</v>
      </c>
      <c r="E7000" s="44">
        <v>7118</v>
      </c>
      <c r="F7000" s="45">
        <v>39724</v>
      </c>
      <c r="G7000" s="46" t="s">
        <v>17057</v>
      </c>
    </row>
    <row r="7001" spans="1:7" ht="14.25" customHeight="1" x14ac:dyDescent="0.15">
      <c r="A7001" s="40" t="s">
        <v>6520</v>
      </c>
      <c r="B7001" s="41">
        <v>9780819477934</v>
      </c>
      <c r="C7001" s="42"/>
      <c r="D7001" s="43" t="s">
        <v>21366</v>
      </c>
      <c r="E7001" s="44">
        <v>7487</v>
      </c>
      <c r="F7001" s="45">
        <v>40073</v>
      </c>
      <c r="G7001" s="46" t="s">
        <v>17057</v>
      </c>
    </row>
    <row r="7002" spans="1:7" ht="14.25" customHeight="1" x14ac:dyDescent="0.15">
      <c r="A7002" s="40" t="s">
        <v>7447</v>
      </c>
      <c r="B7002" s="41">
        <v>9780819409706</v>
      </c>
      <c r="C7002" s="42"/>
      <c r="D7002" s="43" t="s">
        <v>13387</v>
      </c>
      <c r="E7002" s="44">
        <v>1791</v>
      </c>
      <c r="F7002" s="45">
        <v>34025</v>
      </c>
      <c r="G7002" s="46" t="s">
        <v>12147</v>
      </c>
    </row>
    <row r="7003" spans="1:7" ht="14.25" customHeight="1" x14ac:dyDescent="0.15">
      <c r="A7003" s="40" t="s">
        <v>9917</v>
      </c>
      <c r="B7003" s="41">
        <v>9780892525379</v>
      </c>
      <c r="C7003" s="42"/>
      <c r="D7003" s="43" t="s">
        <v>11400</v>
      </c>
      <c r="E7003" s="44">
        <v>502</v>
      </c>
      <c r="F7003" s="45">
        <v>30988</v>
      </c>
      <c r="G7003" s="46" t="s">
        <v>11121</v>
      </c>
    </row>
    <row r="7004" spans="1:7" ht="14.25" customHeight="1" x14ac:dyDescent="0.15">
      <c r="A7004" s="40" t="s">
        <v>9981</v>
      </c>
      <c r="B7004" s="41">
        <v>9780892525973</v>
      </c>
      <c r="C7004" s="42"/>
      <c r="D7004" s="43" t="s">
        <v>11481</v>
      </c>
      <c r="E7004" s="44">
        <v>562</v>
      </c>
      <c r="F7004" s="45">
        <v>31383</v>
      </c>
      <c r="G7004" s="46" t="s">
        <v>11121</v>
      </c>
    </row>
    <row r="7005" spans="1:7" ht="14.25" customHeight="1" x14ac:dyDescent="0.15">
      <c r="A7005" s="40" t="s">
        <v>6792</v>
      </c>
      <c r="B7005" s="41">
        <v>9780819403193</v>
      </c>
      <c r="C7005" s="42"/>
      <c r="D7005" s="43" t="s">
        <v>12583</v>
      </c>
      <c r="E7005" s="44">
        <v>1272</v>
      </c>
      <c r="F7005" s="45">
        <v>33086</v>
      </c>
      <c r="G7005" s="46" t="s">
        <v>11610</v>
      </c>
    </row>
    <row r="7006" spans="1:7" ht="14.25" customHeight="1" x14ac:dyDescent="0.15">
      <c r="A7006" s="40" t="s">
        <v>10052</v>
      </c>
      <c r="B7006" s="41">
        <v>9780892526888</v>
      </c>
      <c r="C7006" s="42"/>
      <c r="D7006" s="43" t="s">
        <v>11609</v>
      </c>
      <c r="E7006" s="44">
        <v>653</v>
      </c>
      <c r="F7006" s="45">
        <v>31679</v>
      </c>
      <c r="G7006" s="46" t="s">
        <v>11610</v>
      </c>
    </row>
    <row r="7007" spans="1:7" ht="14.25" customHeight="1" x14ac:dyDescent="0.15">
      <c r="A7007" s="40" t="s">
        <v>10168</v>
      </c>
      <c r="B7007" s="41">
        <v>9780892528585</v>
      </c>
      <c r="C7007" s="42"/>
      <c r="D7007" s="43" t="s">
        <v>11876</v>
      </c>
      <c r="E7007" s="44">
        <v>823</v>
      </c>
      <c r="F7007" s="45">
        <v>32093</v>
      </c>
      <c r="G7007" s="46" t="s">
        <v>11121</v>
      </c>
    </row>
    <row r="7008" spans="1:7" ht="14.25" customHeight="1" x14ac:dyDescent="0.15">
      <c r="A7008" s="40" t="s">
        <v>10447</v>
      </c>
      <c r="B7008" s="41">
        <v>9780819400512</v>
      </c>
      <c r="C7008" s="42"/>
      <c r="D7008" s="43" t="s">
        <v>12184</v>
      </c>
      <c r="E7008" s="44">
        <v>1016</v>
      </c>
      <c r="F7008" s="45">
        <v>32573</v>
      </c>
      <c r="G7008" s="46" t="s">
        <v>11610</v>
      </c>
    </row>
    <row r="7009" spans="1:7" ht="14.25" customHeight="1" x14ac:dyDescent="0.15">
      <c r="A7009" s="40" t="s">
        <v>10446</v>
      </c>
      <c r="B7009" s="41">
        <v>9780819401854</v>
      </c>
      <c r="C7009" s="42"/>
      <c r="D7009" s="43" t="s">
        <v>12393</v>
      </c>
      <c r="E7009" s="44">
        <v>1149</v>
      </c>
      <c r="F7009" s="45">
        <v>32854</v>
      </c>
      <c r="G7009" s="46" t="s">
        <v>11610</v>
      </c>
    </row>
    <row r="7010" spans="1:7" ht="14.25" customHeight="1" x14ac:dyDescent="0.15">
      <c r="A7010" s="40" t="s">
        <v>7009</v>
      </c>
      <c r="B7010" s="41">
        <v>9780819406644</v>
      </c>
      <c r="C7010" s="42"/>
      <c r="D7010" s="43" t="s">
        <v>12989</v>
      </c>
      <c r="E7010" s="44">
        <v>1536</v>
      </c>
      <c r="F7010" s="45">
        <v>33573</v>
      </c>
      <c r="G7010" s="46" t="s">
        <v>11341</v>
      </c>
    </row>
    <row r="7011" spans="1:7" ht="14.25" customHeight="1" x14ac:dyDescent="0.15">
      <c r="A7011" s="40" t="s">
        <v>7219</v>
      </c>
      <c r="B7011" s="41">
        <v>9780819409010</v>
      </c>
      <c r="C7011" s="42"/>
      <c r="D7011" s="43" t="s">
        <v>13290</v>
      </c>
      <c r="E7011" s="44">
        <v>1728</v>
      </c>
      <c r="F7011" s="45">
        <v>33933</v>
      </c>
      <c r="G7011" s="46" t="s">
        <v>13289</v>
      </c>
    </row>
    <row r="7012" spans="1:7" ht="14.25" customHeight="1" x14ac:dyDescent="0.15">
      <c r="A7012" s="40" t="s">
        <v>7218</v>
      </c>
      <c r="B7012" s="41">
        <v>9780819409027</v>
      </c>
      <c r="C7012" s="42"/>
      <c r="D7012" s="43" t="s">
        <v>13291</v>
      </c>
      <c r="E7012" s="44">
        <v>1729</v>
      </c>
      <c r="F7012" s="45">
        <v>33947</v>
      </c>
      <c r="G7012" s="46" t="s">
        <v>13289</v>
      </c>
    </row>
    <row r="7013" spans="1:7" ht="14.25" customHeight="1" x14ac:dyDescent="0.15">
      <c r="A7013" s="40" t="s">
        <v>7217</v>
      </c>
      <c r="B7013" s="41">
        <v>9780819409003</v>
      </c>
      <c r="C7013" s="42"/>
      <c r="D7013" s="43" t="s">
        <v>13288</v>
      </c>
      <c r="E7013" s="44">
        <v>1727</v>
      </c>
      <c r="F7013" s="45">
        <v>33933</v>
      </c>
      <c r="G7013" s="46" t="s">
        <v>13289</v>
      </c>
    </row>
    <row r="7014" spans="1:7" ht="14.25" customHeight="1" x14ac:dyDescent="0.15">
      <c r="A7014" s="40" t="s">
        <v>7446</v>
      </c>
      <c r="B7014" s="41">
        <v>9780819412669</v>
      </c>
      <c r="C7014" s="42"/>
      <c r="D7014" s="43" t="s">
        <v>13746</v>
      </c>
      <c r="E7014" s="44">
        <v>2017</v>
      </c>
      <c r="F7014" s="45">
        <v>34264</v>
      </c>
      <c r="G7014" s="46" t="s">
        <v>11121</v>
      </c>
    </row>
    <row r="7015" spans="1:7" ht="14.25" customHeight="1" x14ac:dyDescent="0.15">
      <c r="A7015" s="40" t="s">
        <v>7731</v>
      </c>
      <c r="B7015" s="41">
        <v>9780819415646</v>
      </c>
      <c r="C7015" s="42"/>
      <c r="D7015" s="43" t="s">
        <v>14109</v>
      </c>
      <c r="E7015" s="44">
        <v>2255</v>
      </c>
      <c r="F7015" s="45">
        <v>34586</v>
      </c>
      <c r="G7015" s="46" t="s">
        <v>14110</v>
      </c>
    </row>
    <row r="7016" spans="1:7" ht="14.25" customHeight="1" x14ac:dyDescent="0.15">
      <c r="A7016" s="40" t="s">
        <v>8020</v>
      </c>
      <c r="B7016" s="41">
        <v>9780819418906</v>
      </c>
      <c r="C7016" s="42"/>
      <c r="D7016" s="43" t="s">
        <v>14519</v>
      </c>
      <c r="E7016" s="44">
        <v>2531</v>
      </c>
      <c r="F7016" s="45">
        <v>34934</v>
      </c>
      <c r="G7016" s="46" t="s">
        <v>11341</v>
      </c>
    </row>
    <row r="7017" spans="1:7" ht="14.25" customHeight="1" x14ac:dyDescent="0.15">
      <c r="A7017" s="40" t="s">
        <v>8630</v>
      </c>
      <c r="B7017" s="41">
        <v>9780819425607</v>
      </c>
      <c r="C7017" s="42"/>
      <c r="D7017" s="43" t="s">
        <v>15424</v>
      </c>
      <c r="E7017" s="44">
        <v>3138</v>
      </c>
      <c r="F7017" s="45">
        <v>35717</v>
      </c>
      <c r="G7017" s="46" t="s">
        <v>11341</v>
      </c>
    </row>
    <row r="7018" spans="1:7" ht="14.25" customHeight="1" x14ac:dyDescent="0.15">
      <c r="A7018" s="40" t="s">
        <v>3243</v>
      </c>
      <c r="B7018" s="41">
        <v>9780819438928</v>
      </c>
      <c r="C7018" s="42"/>
      <c r="D7018" s="43" t="s">
        <v>16959</v>
      </c>
      <c r="E7018" s="44">
        <v>4221</v>
      </c>
      <c r="F7018" s="45">
        <v>36808</v>
      </c>
      <c r="G7018" s="46" t="s">
        <v>16960</v>
      </c>
    </row>
    <row r="7019" spans="1:7" ht="14.25" customHeight="1" x14ac:dyDescent="0.15">
      <c r="A7019" s="40" t="s">
        <v>9259</v>
      </c>
      <c r="B7019" s="41">
        <v>9780819433107</v>
      </c>
      <c r="C7019" s="42"/>
      <c r="D7019" s="43" t="s">
        <v>16404</v>
      </c>
      <c r="E7019" s="44">
        <v>3824</v>
      </c>
      <c r="F7019" s="45">
        <v>36424</v>
      </c>
      <c r="G7019" s="46" t="s">
        <v>14241</v>
      </c>
    </row>
    <row r="7020" spans="1:7" ht="14.25" customHeight="1" x14ac:dyDescent="0.15">
      <c r="A7020" s="40" t="s">
        <v>3581</v>
      </c>
      <c r="B7020" s="41">
        <v>9780819440938</v>
      </c>
      <c r="C7020" s="42"/>
      <c r="D7020" s="43" t="s">
        <v>17198</v>
      </c>
      <c r="E7020" s="44">
        <v>4398</v>
      </c>
      <c r="F7020" s="45">
        <v>37187</v>
      </c>
      <c r="G7020" s="46" t="s">
        <v>17199</v>
      </c>
    </row>
    <row r="7021" spans="1:7" ht="14.25" customHeight="1" x14ac:dyDescent="0.15">
      <c r="A7021" s="40" t="s">
        <v>3580</v>
      </c>
      <c r="B7021" s="41">
        <v>9780819440945</v>
      </c>
      <c r="C7021" s="42"/>
      <c r="D7021" s="43" t="s">
        <v>17200</v>
      </c>
      <c r="E7021" s="44">
        <v>4399</v>
      </c>
      <c r="F7021" s="45">
        <v>37167</v>
      </c>
      <c r="G7021" s="46" t="s">
        <v>17201</v>
      </c>
    </row>
    <row r="7022" spans="1:7" ht="14.25" customHeight="1" x14ac:dyDescent="0.15">
      <c r="A7022" s="40" t="s">
        <v>4238</v>
      </c>
      <c r="B7022" s="41">
        <v>9780819450142</v>
      </c>
      <c r="C7022" s="42"/>
      <c r="D7022" s="43" t="s">
        <v>18243</v>
      </c>
      <c r="E7022" s="44">
        <v>5144</v>
      </c>
      <c r="F7022" s="45">
        <v>37771</v>
      </c>
      <c r="G7022" s="46" t="s">
        <v>17199</v>
      </c>
    </row>
    <row r="7023" spans="1:7" ht="14.25" customHeight="1" x14ac:dyDescent="0.15">
      <c r="A7023" s="40" t="s">
        <v>5017</v>
      </c>
      <c r="B7023" s="41">
        <v>9780819458568</v>
      </c>
      <c r="C7023" s="42"/>
      <c r="D7023" s="43" t="s">
        <v>19193</v>
      </c>
      <c r="E7023" s="44">
        <v>5856</v>
      </c>
      <c r="F7023" s="45">
        <v>38516</v>
      </c>
      <c r="G7023" s="46" t="s">
        <v>17199</v>
      </c>
    </row>
    <row r="7024" spans="1:7" ht="14.25" customHeight="1" x14ac:dyDescent="0.15">
      <c r="A7024" s="51" t="s">
        <v>2067</v>
      </c>
      <c r="B7024" s="41">
        <v>9781628416855</v>
      </c>
      <c r="C7024" s="52"/>
      <c r="D7024" s="48" t="s">
        <v>23965</v>
      </c>
      <c r="E7024" s="52">
        <v>9525</v>
      </c>
      <c r="F7024" s="53">
        <v>42142</v>
      </c>
      <c r="G7024" s="46" t="s">
        <v>21248</v>
      </c>
    </row>
    <row r="7025" spans="1:7" ht="14.25" customHeight="1" x14ac:dyDescent="0.15">
      <c r="A7025" s="40" t="s">
        <v>5781</v>
      </c>
      <c r="B7025" s="41">
        <v>9780819467584</v>
      </c>
      <c r="C7025" s="42"/>
      <c r="D7025" s="43" t="s">
        <v>20218</v>
      </c>
      <c r="E7025" s="44">
        <v>6616</v>
      </c>
      <c r="F7025" s="45">
        <v>39251</v>
      </c>
      <c r="G7025" s="46" t="s">
        <v>17199</v>
      </c>
    </row>
    <row r="7026" spans="1:7" ht="14.25" customHeight="1" x14ac:dyDescent="0.15">
      <c r="A7026" s="40" t="s">
        <v>6519</v>
      </c>
      <c r="B7026" s="41">
        <v>9780819476722</v>
      </c>
      <c r="C7026" s="42"/>
      <c r="D7026" s="43" t="s">
        <v>21247</v>
      </c>
      <c r="E7026" s="44">
        <v>7389</v>
      </c>
      <c r="F7026" s="45">
        <v>39981</v>
      </c>
      <c r="G7026" s="46" t="s">
        <v>21248</v>
      </c>
    </row>
    <row r="7027" spans="1:7" ht="14.25" customHeight="1" x14ac:dyDescent="0.15">
      <c r="A7027" s="40" t="s">
        <v>620</v>
      </c>
      <c r="B7027" s="41">
        <v>9780819486783</v>
      </c>
      <c r="C7027" s="42"/>
      <c r="D7027" s="43" t="s">
        <v>22121</v>
      </c>
      <c r="E7027" s="44">
        <v>8082</v>
      </c>
      <c r="F7027" s="45">
        <v>40689</v>
      </c>
      <c r="G7027" s="46" t="s">
        <v>22122</v>
      </c>
    </row>
    <row r="7028" spans="1:7" ht="14.25" customHeight="1" x14ac:dyDescent="0.15">
      <c r="A7028" s="40" t="s">
        <v>1324</v>
      </c>
      <c r="B7028" s="41">
        <v>9780819496041</v>
      </c>
      <c r="C7028" s="42"/>
      <c r="D7028" s="43" t="s">
        <v>23014</v>
      </c>
      <c r="E7028" s="44">
        <v>8788</v>
      </c>
      <c r="F7028" s="45">
        <v>41373</v>
      </c>
      <c r="G7028" s="46" t="s">
        <v>21248</v>
      </c>
    </row>
    <row r="7029" spans="1:7" ht="14.25" customHeight="1" x14ac:dyDescent="0.15">
      <c r="A7029" s="51" t="s">
        <v>2762</v>
      </c>
      <c r="B7029" s="41">
        <v>9781510611030</v>
      </c>
      <c r="C7029" s="41">
        <v>9781510611047</v>
      </c>
      <c r="D7029" s="48" t="s">
        <v>24977</v>
      </c>
      <c r="E7029" s="52">
        <v>10329</v>
      </c>
      <c r="F7029" s="53">
        <v>42934</v>
      </c>
      <c r="G7029" s="46" t="s">
        <v>21248</v>
      </c>
    </row>
    <row r="7030" spans="1:7" ht="14.25" customHeight="1" x14ac:dyDescent="0.15">
      <c r="A7030" s="68" t="s">
        <v>26438</v>
      </c>
      <c r="B7030" s="65">
        <v>9781510627918</v>
      </c>
      <c r="C7030" s="65">
        <v>9781510627925</v>
      </c>
      <c r="D7030" s="66" t="s">
        <v>26439</v>
      </c>
      <c r="E7030" s="67">
        <v>11056</v>
      </c>
      <c r="F7030" s="58">
        <v>43699</v>
      </c>
      <c r="G7030" s="67" t="s">
        <v>21248</v>
      </c>
    </row>
    <row r="7031" spans="1:7" ht="14.25" customHeight="1" x14ac:dyDescent="0.15">
      <c r="A7031" s="51" t="s">
        <v>2411</v>
      </c>
      <c r="B7031" s="41">
        <v>9781510607682</v>
      </c>
      <c r="C7031" s="41">
        <v>9781510607699</v>
      </c>
      <c r="D7031" s="48" t="s">
        <v>24735</v>
      </c>
      <c r="E7031" s="52">
        <v>10155</v>
      </c>
      <c r="F7031" s="53">
        <v>42712</v>
      </c>
      <c r="G7031" s="46" t="s">
        <v>20368</v>
      </c>
    </row>
    <row r="7032" spans="1:7" ht="14.25" customHeight="1" x14ac:dyDescent="0.15">
      <c r="A7032" s="40" t="s">
        <v>7730</v>
      </c>
      <c r="B7032" s="41">
        <v>9780819415547</v>
      </c>
      <c r="C7032" s="42"/>
      <c r="D7032" s="43" t="s">
        <v>14099</v>
      </c>
      <c r="E7032" s="44">
        <v>2248</v>
      </c>
      <c r="F7032" s="45">
        <v>34653</v>
      </c>
      <c r="G7032" s="46" t="s">
        <v>14100</v>
      </c>
    </row>
    <row r="7033" spans="1:7" ht="14.25" customHeight="1" x14ac:dyDescent="0.15">
      <c r="A7033" s="40" t="s">
        <v>7729</v>
      </c>
      <c r="B7033" s="41">
        <v>9780819417770</v>
      </c>
      <c r="C7033" s="42"/>
      <c r="D7033" s="43" t="s">
        <v>14369</v>
      </c>
      <c r="E7033" s="44">
        <v>2429</v>
      </c>
      <c r="F7033" s="45">
        <v>34675</v>
      </c>
      <c r="G7033" s="46" t="s">
        <v>13123</v>
      </c>
    </row>
    <row r="7034" spans="1:7" ht="14.25" customHeight="1" x14ac:dyDescent="0.15">
      <c r="A7034" s="40" t="s">
        <v>7728</v>
      </c>
      <c r="B7034" s="41">
        <v>9780819417787</v>
      </c>
      <c r="C7034" s="42"/>
      <c r="D7034" s="43" t="s">
        <v>14370</v>
      </c>
      <c r="E7034" s="44">
        <v>2430</v>
      </c>
      <c r="F7034" s="45">
        <v>34675</v>
      </c>
      <c r="G7034" s="46" t="s">
        <v>13123</v>
      </c>
    </row>
    <row r="7035" spans="1:7" ht="14.25" customHeight="1" x14ac:dyDescent="0.15">
      <c r="A7035" s="40" t="s">
        <v>7008</v>
      </c>
      <c r="B7035" s="41">
        <v>9780819407610</v>
      </c>
      <c r="C7035" s="42"/>
      <c r="D7035" s="43" t="s">
        <v>13122</v>
      </c>
      <c r="E7035" s="44">
        <v>1621</v>
      </c>
      <c r="F7035" s="45">
        <v>33543</v>
      </c>
      <c r="G7035" s="46" t="s">
        <v>13123</v>
      </c>
    </row>
    <row r="7036" spans="1:7" ht="14.25" customHeight="1" x14ac:dyDescent="0.15">
      <c r="A7036" s="40" t="s">
        <v>5016</v>
      </c>
      <c r="B7036" s="41">
        <v>9780819458575</v>
      </c>
      <c r="C7036" s="42"/>
      <c r="D7036" s="43" t="s">
        <v>19194</v>
      </c>
      <c r="E7036" s="44">
        <v>5857</v>
      </c>
      <c r="F7036" s="45">
        <v>38588</v>
      </c>
      <c r="G7036" s="46" t="s">
        <v>19195</v>
      </c>
    </row>
    <row r="7037" spans="1:7" ht="14.25" customHeight="1" x14ac:dyDescent="0.15">
      <c r="A7037" s="40" t="s">
        <v>7445</v>
      </c>
      <c r="B7037" s="41">
        <v>9780819413345</v>
      </c>
      <c r="C7037" s="42"/>
      <c r="D7037" s="43" t="s">
        <v>13822</v>
      </c>
      <c r="E7037" s="44">
        <v>2069</v>
      </c>
      <c r="F7037" s="45">
        <v>34334</v>
      </c>
      <c r="G7037" s="46" t="s">
        <v>13823</v>
      </c>
    </row>
    <row r="7038" spans="1:7" ht="14.25" customHeight="1" x14ac:dyDescent="0.15">
      <c r="A7038" s="40" t="s">
        <v>3579</v>
      </c>
      <c r="B7038" s="41">
        <v>9780819438669</v>
      </c>
      <c r="C7038" s="42"/>
      <c r="D7038" s="43" t="s">
        <v>16934</v>
      </c>
      <c r="E7038" s="44">
        <v>4201</v>
      </c>
      <c r="F7038" s="45">
        <v>36935</v>
      </c>
      <c r="G7038" s="46" t="s">
        <v>16935</v>
      </c>
    </row>
    <row r="7039" spans="1:7" ht="14.25" customHeight="1" x14ac:dyDescent="0.15">
      <c r="A7039" s="40" t="s">
        <v>1325</v>
      </c>
      <c r="B7039" s="41">
        <v>9780819496089</v>
      </c>
      <c r="C7039" s="42"/>
      <c r="D7039" s="43" t="s">
        <v>23018</v>
      </c>
      <c r="E7039" s="44">
        <v>8792</v>
      </c>
      <c r="F7039" s="45">
        <v>41373</v>
      </c>
      <c r="G7039" s="46" t="s">
        <v>23019</v>
      </c>
    </row>
    <row r="7040" spans="1:7" ht="14.25" customHeight="1" x14ac:dyDescent="0.15">
      <c r="A7040" s="51" t="s">
        <v>2068</v>
      </c>
      <c r="B7040" s="41">
        <v>9781628416893</v>
      </c>
      <c r="C7040" s="52"/>
      <c r="D7040" s="48" t="s">
        <v>23969</v>
      </c>
      <c r="E7040" s="52">
        <v>9529</v>
      </c>
      <c r="F7040" s="53">
        <v>42143</v>
      </c>
      <c r="G7040" s="46" t="s">
        <v>23019</v>
      </c>
    </row>
    <row r="7041" spans="1:7" ht="14.25" customHeight="1" x14ac:dyDescent="0.15">
      <c r="A7041" s="88" t="s">
        <v>2763</v>
      </c>
      <c r="B7041" s="41">
        <v>9781510611115</v>
      </c>
      <c r="C7041" s="41">
        <v>9781510611122</v>
      </c>
      <c r="D7041" s="48" t="s">
        <v>24981</v>
      </c>
      <c r="E7041" s="52">
        <v>10333</v>
      </c>
      <c r="F7041" s="53">
        <v>42998</v>
      </c>
      <c r="G7041" s="46" t="s">
        <v>23019</v>
      </c>
    </row>
    <row r="7042" spans="1:7" ht="14.25" customHeight="1" x14ac:dyDescent="0.15">
      <c r="A7042" s="68" t="s">
        <v>26440</v>
      </c>
      <c r="B7042" s="65">
        <v>9781510627994</v>
      </c>
      <c r="C7042" s="65">
        <v>9781510628007</v>
      </c>
      <c r="D7042" s="66" t="s">
        <v>26441</v>
      </c>
      <c r="E7042" s="67">
        <v>11060</v>
      </c>
      <c r="F7042" s="58">
        <v>43699</v>
      </c>
      <c r="G7042" s="67" t="s">
        <v>26442</v>
      </c>
    </row>
    <row r="7043" spans="1:7" ht="14.25" customHeight="1" x14ac:dyDescent="0.15">
      <c r="A7043" s="40" t="s">
        <v>7216</v>
      </c>
      <c r="B7043" s="41">
        <v>9780819407849</v>
      </c>
      <c r="C7043" s="42"/>
      <c r="D7043" s="43" t="s">
        <v>13150</v>
      </c>
      <c r="E7043" s="44">
        <v>1638</v>
      </c>
      <c r="F7043" s="45">
        <v>33695.041666666664</v>
      </c>
      <c r="G7043" s="46" t="s">
        <v>13151</v>
      </c>
    </row>
    <row r="7044" spans="1:7" ht="14.25" customHeight="1" x14ac:dyDescent="0.15">
      <c r="A7044" s="40" t="s">
        <v>7215</v>
      </c>
      <c r="B7044" s="41">
        <v>9780819407917</v>
      </c>
      <c r="C7044" s="42"/>
      <c r="D7044" s="43" t="s">
        <v>13162</v>
      </c>
      <c r="E7044" s="44">
        <v>1645</v>
      </c>
      <c r="F7044" s="45">
        <v>33756</v>
      </c>
      <c r="G7044" s="46" t="s">
        <v>12270</v>
      </c>
    </row>
    <row r="7045" spans="1:7" ht="14.25" customHeight="1" x14ac:dyDescent="0.15">
      <c r="A7045" s="40" t="s">
        <v>7444</v>
      </c>
      <c r="B7045" s="41">
        <v>9780819411082</v>
      </c>
      <c r="C7045" s="42"/>
      <c r="D7045" s="43" t="s">
        <v>13540</v>
      </c>
      <c r="E7045" s="44">
        <v>1881</v>
      </c>
      <c r="F7045" s="45">
        <v>34138</v>
      </c>
      <c r="G7045" s="46" t="s">
        <v>12270</v>
      </c>
    </row>
    <row r="7046" spans="1:7" ht="14.25" customHeight="1" x14ac:dyDescent="0.15">
      <c r="A7046" s="40" t="s">
        <v>7727</v>
      </c>
      <c r="B7046" s="41">
        <v>9780819414281</v>
      </c>
      <c r="C7046" s="42"/>
      <c r="D7046" s="43" t="s">
        <v>13925</v>
      </c>
      <c r="E7046" s="44">
        <v>2133</v>
      </c>
      <c r="F7046" s="45">
        <v>34534</v>
      </c>
      <c r="G7046" s="46" t="s">
        <v>12270</v>
      </c>
    </row>
    <row r="7047" spans="1:7" ht="14.25" customHeight="1" x14ac:dyDescent="0.15">
      <c r="A7047" s="40" t="s">
        <v>8019</v>
      </c>
      <c r="B7047" s="41">
        <v>9780819417398</v>
      </c>
      <c r="C7047" s="42"/>
      <c r="D7047" s="43" t="s">
        <v>14315</v>
      </c>
      <c r="E7047" s="44">
        <v>2392</v>
      </c>
      <c r="F7047" s="45">
        <v>34820</v>
      </c>
      <c r="G7047" s="46" t="s">
        <v>12270</v>
      </c>
    </row>
    <row r="7048" spans="1:7" ht="14.25" customHeight="1" x14ac:dyDescent="0.15">
      <c r="A7048" s="40" t="s">
        <v>3242</v>
      </c>
      <c r="B7048" s="41">
        <v>9780819435255</v>
      </c>
      <c r="C7048" s="42"/>
      <c r="D7048" s="43" t="s">
        <v>16525</v>
      </c>
      <c r="E7048" s="44">
        <v>3909</v>
      </c>
      <c r="F7048" s="45">
        <v>36614</v>
      </c>
      <c r="G7048" s="46" t="s">
        <v>12270</v>
      </c>
    </row>
    <row r="7049" spans="1:7" ht="14.25" customHeight="1" x14ac:dyDescent="0.15">
      <c r="A7049" s="40" t="s">
        <v>8297</v>
      </c>
      <c r="B7049" s="41">
        <v>9780819420497</v>
      </c>
      <c r="C7049" s="42"/>
      <c r="D7049" s="43" t="s">
        <v>14737</v>
      </c>
      <c r="E7049" s="44">
        <v>2675</v>
      </c>
      <c r="F7049" s="45">
        <v>35157.041666666664</v>
      </c>
      <c r="G7049" s="46" t="s">
        <v>12270</v>
      </c>
    </row>
    <row r="7050" spans="1:7" ht="14.25" customHeight="1" x14ac:dyDescent="0.15">
      <c r="A7050" s="40" t="s">
        <v>8629</v>
      </c>
      <c r="B7050" s="41">
        <v>9780819423832</v>
      </c>
      <c r="C7050" s="42"/>
      <c r="D7050" s="43" t="s">
        <v>15184</v>
      </c>
      <c r="E7050" s="44">
        <v>2972</v>
      </c>
      <c r="F7050" s="45">
        <v>35558</v>
      </c>
      <c r="G7050" s="46" t="s">
        <v>12270</v>
      </c>
    </row>
    <row r="7051" spans="1:7" ht="14.25" customHeight="1" x14ac:dyDescent="0.15">
      <c r="A7051" s="40" t="s">
        <v>9258</v>
      </c>
      <c r="B7051" s="41">
        <v>9780819430625</v>
      </c>
      <c r="C7051" s="42"/>
      <c r="D7051" s="43" t="s">
        <v>16076</v>
      </c>
      <c r="E7051" s="44">
        <v>3592</v>
      </c>
      <c r="F7051" s="45">
        <v>36347</v>
      </c>
      <c r="G7051" s="46" t="s">
        <v>12270</v>
      </c>
    </row>
    <row r="7052" spans="1:7" ht="14.25" customHeight="1" x14ac:dyDescent="0.15">
      <c r="A7052" s="40" t="s">
        <v>3578</v>
      </c>
      <c r="B7052" s="41">
        <v>9780819439260</v>
      </c>
      <c r="C7052" s="42"/>
      <c r="D7052" s="43" t="s">
        <v>17001</v>
      </c>
      <c r="E7052" s="44">
        <v>4248</v>
      </c>
      <c r="F7052" s="45">
        <v>36990</v>
      </c>
      <c r="G7052" s="46" t="s">
        <v>12270</v>
      </c>
    </row>
    <row r="7053" spans="1:7" ht="14.25" customHeight="1" x14ac:dyDescent="0.15">
      <c r="A7053" s="40" t="s">
        <v>3916</v>
      </c>
      <c r="B7053" s="41">
        <v>9780819443519</v>
      </c>
      <c r="C7053" s="42"/>
      <c r="D7053" s="43" t="s">
        <v>17517</v>
      </c>
      <c r="E7053" s="44">
        <v>4612</v>
      </c>
      <c r="F7053" s="45">
        <v>37413</v>
      </c>
      <c r="G7053" s="46" t="s">
        <v>12270</v>
      </c>
    </row>
    <row r="7054" spans="1:7" ht="14.25" customHeight="1" x14ac:dyDescent="0.15">
      <c r="A7054" s="40" t="s">
        <v>4237</v>
      </c>
      <c r="B7054" s="41">
        <v>9780819447524</v>
      </c>
      <c r="C7054" s="42"/>
      <c r="D7054" s="43" t="s">
        <v>17981</v>
      </c>
      <c r="E7054" s="44">
        <v>4952</v>
      </c>
      <c r="F7054" s="45">
        <v>37785</v>
      </c>
      <c r="G7054" s="46" t="s">
        <v>17982</v>
      </c>
    </row>
    <row r="7055" spans="1:7" ht="14.25" customHeight="1" x14ac:dyDescent="0.15">
      <c r="A7055" s="40" t="s">
        <v>4618</v>
      </c>
      <c r="B7055" s="41">
        <v>9780819452238</v>
      </c>
      <c r="C7055" s="42"/>
      <c r="D7055" s="43" t="s">
        <v>18461</v>
      </c>
      <c r="E7055" s="44">
        <v>5315</v>
      </c>
      <c r="F7055" s="45">
        <v>38152</v>
      </c>
      <c r="G7055" s="46" t="s">
        <v>17982</v>
      </c>
    </row>
    <row r="7056" spans="1:7" ht="14.25" customHeight="1" x14ac:dyDescent="0.15">
      <c r="A7056" s="40" t="s">
        <v>5015</v>
      </c>
      <c r="B7056" s="41">
        <v>9780819456632</v>
      </c>
      <c r="C7056" s="42"/>
      <c r="D7056" s="43" t="s">
        <v>18975</v>
      </c>
      <c r="E7056" s="44">
        <v>5689</v>
      </c>
      <c r="F7056" s="45">
        <v>38450</v>
      </c>
      <c r="G7056" s="46" t="s">
        <v>17982</v>
      </c>
    </row>
    <row r="7057" spans="1:7" ht="14.25" customHeight="1" x14ac:dyDescent="0.15">
      <c r="A7057" s="40" t="s">
        <v>256</v>
      </c>
      <c r="B7057" s="41">
        <v>9780819479471</v>
      </c>
      <c r="C7057" s="42"/>
      <c r="D7057" s="43" t="s">
        <v>21452</v>
      </c>
      <c r="E7057" s="44">
        <v>7551</v>
      </c>
      <c r="F7057" s="45">
        <v>40217</v>
      </c>
      <c r="G7057" s="46" t="s">
        <v>17982</v>
      </c>
    </row>
    <row r="7058" spans="1:7" ht="14.25" customHeight="1" x14ac:dyDescent="0.15">
      <c r="A7058" s="40" t="s">
        <v>5416</v>
      </c>
      <c r="B7058" s="41">
        <v>9780819461827</v>
      </c>
      <c r="C7058" s="42"/>
      <c r="D7058" s="43" t="s">
        <v>19576</v>
      </c>
      <c r="E7058" s="44">
        <v>6139</v>
      </c>
      <c r="F7058" s="45">
        <v>38763</v>
      </c>
      <c r="G7058" s="46" t="s">
        <v>17982</v>
      </c>
    </row>
    <row r="7059" spans="1:7" ht="14.25" customHeight="1" x14ac:dyDescent="0.15">
      <c r="A7059" s="40" t="s">
        <v>5780</v>
      </c>
      <c r="B7059" s="41">
        <v>9780819465405</v>
      </c>
      <c r="C7059" s="42"/>
      <c r="D7059" s="43" t="s">
        <v>19975</v>
      </c>
      <c r="E7059" s="44">
        <v>6427</v>
      </c>
      <c r="F7059" s="45">
        <v>39122</v>
      </c>
      <c r="G7059" s="46" t="s">
        <v>17982</v>
      </c>
    </row>
    <row r="7060" spans="1:7" ht="14.25" customHeight="1" x14ac:dyDescent="0.15">
      <c r="A7060" s="40" t="s">
        <v>6159</v>
      </c>
      <c r="B7060" s="41">
        <v>9780819470201</v>
      </c>
      <c r="C7060" s="42"/>
      <c r="D7060" s="43" t="s">
        <v>20543</v>
      </c>
      <c r="E7060" s="44">
        <v>6845</v>
      </c>
      <c r="F7060" s="45">
        <v>39513</v>
      </c>
      <c r="G7060" s="46" t="s">
        <v>17982</v>
      </c>
    </row>
    <row r="7061" spans="1:7" ht="14.25" customHeight="1" x14ac:dyDescent="0.15">
      <c r="A7061" s="40" t="s">
        <v>6518</v>
      </c>
      <c r="B7061" s="41">
        <v>9780819474100</v>
      </c>
      <c r="C7061" s="42"/>
      <c r="D7061" s="43" t="s">
        <v>20958</v>
      </c>
      <c r="E7061" s="44">
        <v>7164</v>
      </c>
      <c r="F7061" s="45">
        <v>39878</v>
      </c>
      <c r="G7061" s="46" t="s">
        <v>17982</v>
      </c>
    </row>
    <row r="7062" spans="1:7" ht="14.25" customHeight="1" x14ac:dyDescent="0.15">
      <c r="A7062" s="40" t="s">
        <v>621</v>
      </c>
      <c r="B7062" s="41">
        <v>9780819484239</v>
      </c>
      <c r="C7062" s="42"/>
      <c r="D7062" s="43" t="s">
        <v>21880</v>
      </c>
      <c r="E7062" s="44">
        <v>7886</v>
      </c>
      <c r="F7062" s="45">
        <v>40582</v>
      </c>
      <c r="G7062" s="46" t="s">
        <v>21881</v>
      </c>
    </row>
    <row r="7063" spans="1:7" ht="14.25" customHeight="1" x14ac:dyDescent="0.15">
      <c r="A7063" s="40" t="s">
        <v>951</v>
      </c>
      <c r="B7063" s="41">
        <v>9780819488534</v>
      </c>
      <c r="C7063" s="42"/>
      <c r="D7063" s="43" t="s">
        <v>22286</v>
      </c>
      <c r="E7063" s="44">
        <v>8210</v>
      </c>
      <c r="F7063" s="45">
        <v>40983</v>
      </c>
      <c r="G7063" s="46" t="s">
        <v>21881</v>
      </c>
    </row>
    <row r="7064" spans="1:7" ht="14.25" customHeight="1" x14ac:dyDescent="0.15">
      <c r="A7064" s="40" t="s">
        <v>1326</v>
      </c>
      <c r="B7064" s="41">
        <v>9780819493378</v>
      </c>
      <c r="C7064" s="42"/>
      <c r="D7064" s="43" t="s">
        <v>22734</v>
      </c>
      <c r="E7064" s="44">
        <v>8568</v>
      </c>
      <c r="F7064" s="45">
        <v>41348</v>
      </c>
      <c r="G7064" s="46" t="s">
        <v>21881</v>
      </c>
    </row>
    <row r="7065" spans="1:7" ht="14.25" customHeight="1" x14ac:dyDescent="0.15">
      <c r="A7065" s="61" t="s">
        <v>1691</v>
      </c>
      <c r="B7065" s="41">
        <v>9780819498441</v>
      </c>
      <c r="C7065" s="73"/>
      <c r="D7065" s="48" t="s">
        <v>23216</v>
      </c>
      <c r="E7065" s="74">
        <v>8931</v>
      </c>
      <c r="F7065" s="50" t="s">
        <v>23206</v>
      </c>
      <c r="G7065" s="46" t="s">
        <v>21881</v>
      </c>
    </row>
    <row r="7066" spans="1:7" ht="14.25" customHeight="1" x14ac:dyDescent="0.15">
      <c r="A7066" s="51" t="s">
        <v>2069</v>
      </c>
      <c r="B7066" s="41">
        <v>9781628413984</v>
      </c>
      <c r="C7066" s="52"/>
      <c r="D7066" s="48" t="s">
        <v>23704</v>
      </c>
      <c r="E7066" s="52">
        <v>9308</v>
      </c>
      <c r="F7066" s="53">
        <v>42088</v>
      </c>
      <c r="G7066" s="46" t="s">
        <v>21881</v>
      </c>
    </row>
    <row r="7067" spans="1:7" ht="14.25" customHeight="1" x14ac:dyDescent="0.15">
      <c r="A7067" s="51" t="s">
        <v>2412</v>
      </c>
      <c r="B7067" s="41">
        <v>9781628419283</v>
      </c>
      <c r="D7067" s="48" t="s">
        <v>24170</v>
      </c>
      <c r="E7067" s="52">
        <v>9694</v>
      </c>
      <c r="F7067" s="53">
        <v>42430</v>
      </c>
      <c r="G7067" s="46" t="s">
        <v>21881</v>
      </c>
    </row>
    <row r="7068" spans="1:7" ht="14.25" customHeight="1" x14ac:dyDescent="0.15">
      <c r="A7068" s="72" t="s">
        <v>2764</v>
      </c>
      <c r="B7068" s="41">
        <v>9781510605350</v>
      </c>
      <c r="C7068" s="41">
        <v>9781510605367</v>
      </c>
      <c r="D7068" s="48" t="s">
        <v>24607</v>
      </c>
      <c r="E7068" s="52">
        <v>10047</v>
      </c>
      <c r="F7068" s="53">
        <v>42849</v>
      </c>
      <c r="G7068" s="46" t="s">
        <v>21881</v>
      </c>
    </row>
    <row r="7069" spans="1:7" ht="14.25" customHeight="1" x14ac:dyDescent="0.15">
      <c r="A7069" s="51" t="s">
        <v>3063</v>
      </c>
      <c r="B7069" s="41">
        <v>9781510614376</v>
      </c>
      <c r="C7069" s="41">
        <v>9781510614383</v>
      </c>
      <c r="D7069" s="48" t="s">
        <v>25155</v>
      </c>
      <c r="E7069" s="52">
        <v>10476</v>
      </c>
      <c r="F7069" s="53">
        <v>43208</v>
      </c>
      <c r="G7069" s="46" t="s">
        <v>21881</v>
      </c>
    </row>
    <row r="7070" spans="1:7" ht="14.25" customHeight="1" x14ac:dyDescent="0.15">
      <c r="A7070" s="67" t="s">
        <v>26443</v>
      </c>
      <c r="B7070" s="65">
        <v>9781510623620</v>
      </c>
      <c r="C7070" s="69">
        <v>9781510623637</v>
      </c>
      <c r="D7070" s="66" t="s">
        <v>26444</v>
      </c>
      <c r="E7070" s="67">
        <v>10860</v>
      </c>
      <c r="F7070" s="58">
        <v>43623</v>
      </c>
      <c r="G7070" s="67" t="s">
        <v>17982</v>
      </c>
    </row>
    <row r="7071" spans="1:7" ht="14.25" customHeight="1" x14ac:dyDescent="0.15">
      <c r="A7071" s="40" t="s">
        <v>8916</v>
      </c>
      <c r="B7071" s="41">
        <v>9780819426864</v>
      </c>
      <c r="C7071" s="42"/>
      <c r="D7071" s="43" t="s">
        <v>15587</v>
      </c>
      <c r="E7071" s="44">
        <v>3247</v>
      </c>
      <c r="F7071" s="45">
        <v>35934</v>
      </c>
      <c r="G7071" s="46" t="s">
        <v>12270</v>
      </c>
    </row>
    <row r="7072" spans="1:7" ht="14.25" customHeight="1" x14ac:dyDescent="0.15">
      <c r="A7072" s="40" t="s">
        <v>7007</v>
      </c>
      <c r="B7072" s="41">
        <v>9780819405166</v>
      </c>
      <c r="C7072" s="42"/>
      <c r="D7072" s="43" t="s">
        <v>12817</v>
      </c>
      <c r="E7072" s="44">
        <v>1426</v>
      </c>
      <c r="F7072" s="45">
        <v>33390</v>
      </c>
      <c r="G7072" s="46" t="s">
        <v>12270</v>
      </c>
    </row>
    <row r="7073" spans="1:7" ht="14.25" customHeight="1" x14ac:dyDescent="0.15">
      <c r="A7073" s="40" t="s">
        <v>7006</v>
      </c>
      <c r="B7073" s="41">
        <v>9780819405258</v>
      </c>
      <c r="C7073" s="42"/>
      <c r="D7073" s="43" t="s">
        <v>12832</v>
      </c>
      <c r="E7073" s="44">
        <v>1435</v>
      </c>
      <c r="F7073" s="45">
        <v>33420</v>
      </c>
      <c r="G7073" s="46" t="s">
        <v>12833</v>
      </c>
    </row>
    <row r="7074" spans="1:7" ht="14.25" customHeight="1" x14ac:dyDescent="0.15">
      <c r="A7074" s="40" t="s">
        <v>7443</v>
      </c>
      <c r="B7074" s="41">
        <v>9780819408808</v>
      </c>
      <c r="C7074" s="42"/>
      <c r="D7074" s="43" t="s">
        <v>13270</v>
      </c>
      <c r="E7074" s="44">
        <v>1715</v>
      </c>
      <c r="F7074" s="45">
        <v>34012</v>
      </c>
      <c r="G7074" s="46" t="s">
        <v>13271</v>
      </c>
    </row>
    <row r="7075" spans="1:7" ht="14.25" customHeight="1" x14ac:dyDescent="0.15">
      <c r="A7075" s="40" t="s">
        <v>1327</v>
      </c>
      <c r="B7075" s="41">
        <v>9780819493620</v>
      </c>
      <c r="C7075" s="42"/>
      <c r="D7075" s="43" t="s">
        <v>22761</v>
      </c>
      <c r="E7075" s="44">
        <v>8593</v>
      </c>
      <c r="F7075" s="45">
        <v>41359</v>
      </c>
      <c r="G7075" s="46" t="s">
        <v>22762</v>
      </c>
    </row>
    <row r="7076" spans="1:7" ht="14.25" customHeight="1" x14ac:dyDescent="0.15">
      <c r="A7076" s="61" t="s">
        <v>1692</v>
      </c>
      <c r="B7076" s="41">
        <v>9780819498663</v>
      </c>
      <c r="D7076" s="48" t="s">
        <v>23246</v>
      </c>
      <c r="E7076" s="75">
        <v>8953</v>
      </c>
      <c r="F7076" s="20">
        <v>41730</v>
      </c>
      <c r="G7076" s="46" t="s">
        <v>22762</v>
      </c>
    </row>
    <row r="7077" spans="1:7" ht="14.25" customHeight="1" x14ac:dyDescent="0.15">
      <c r="A7077" s="51" t="s">
        <v>2070</v>
      </c>
      <c r="B7077" s="41">
        <v>9781628414240</v>
      </c>
      <c r="C7077" s="52"/>
      <c r="D7077" s="48" t="s">
        <v>23733</v>
      </c>
      <c r="E7077" s="52">
        <v>9334</v>
      </c>
      <c r="F7077" s="53">
        <v>42097</v>
      </c>
      <c r="G7077" s="46" t="s">
        <v>22762</v>
      </c>
    </row>
    <row r="7078" spans="1:7" ht="14.25" customHeight="1" x14ac:dyDescent="0.15">
      <c r="A7078" s="51" t="s">
        <v>2413</v>
      </c>
      <c r="B7078" s="41">
        <v>9781628419504</v>
      </c>
      <c r="D7078" s="48" t="s">
        <v>24193</v>
      </c>
      <c r="E7078" s="52">
        <v>9716</v>
      </c>
      <c r="F7078" s="53">
        <v>42513</v>
      </c>
      <c r="G7078" s="46" t="s">
        <v>22762</v>
      </c>
    </row>
    <row r="7079" spans="1:7" ht="14.25" customHeight="1" x14ac:dyDescent="0.15">
      <c r="A7079" s="40" t="s">
        <v>5014</v>
      </c>
      <c r="B7079" s="41">
        <v>9780819460332</v>
      </c>
      <c r="C7079" s="42"/>
      <c r="D7079" s="43" t="s">
        <v>19400</v>
      </c>
      <c r="E7079" s="44">
        <v>6009</v>
      </c>
      <c r="F7079" s="45">
        <v>38660</v>
      </c>
      <c r="G7079" s="46" t="s">
        <v>19401</v>
      </c>
    </row>
    <row r="7080" spans="1:7" ht="14.25" customHeight="1" x14ac:dyDescent="0.15">
      <c r="A7080" s="40" t="s">
        <v>9565</v>
      </c>
      <c r="B7080" s="41">
        <v>9780892520732</v>
      </c>
      <c r="C7080" s="42"/>
      <c r="D7080" s="43" t="s">
        <v>10701</v>
      </c>
      <c r="E7080" s="44">
        <v>61</v>
      </c>
      <c r="F7080" s="45">
        <v>27800</v>
      </c>
      <c r="G7080" s="46" t="s">
        <v>10702</v>
      </c>
    </row>
    <row r="7081" spans="1:7" ht="14.25" customHeight="1" x14ac:dyDescent="0.15">
      <c r="A7081" s="40" t="s">
        <v>5415</v>
      </c>
      <c r="B7081" s="41">
        <v>9780819464842</v>
      </c>
      <c r="C7081" s="42"/>
      <c r="D7081" s="43" t="s">
        <v>19919</v>
      </c>
      <c r="E7081" s="44">
        <v>6386</v>
      </c>
      <c r="F7081" s="45">
        <v>39007</v>
      </c>
      <c r="G7081" s="46" t="s">
        <v>19401</v>
      </c>
    </row>
    <row r="7082" spans="1:7" ht="14.25" customHeight="1" x14ac:dyDescent="0.15">
      <c r="A7082" s="40" t="s">
        <v>7442</v>
      </c>
      <c r="B7082" s="41">
        <v>9780819412287</v>
      </c>
      <c r="C7082" s="42"/>
      <c r="D7082" s="43" t="s">
        <v>13695</v>
      </c>
      <c r="E7082" s="44">
        <v>1981</v>
      </c>
      <c r="F7082" s="45">
        <v>34122</v>
      </c>
      <c r="G7082" s="46" t="s">
        <v>13696</v>
      </c>
    </row>
    <row r="7083" spans="1:7" ht="14.25" customHeight="1" x14ac:dyDescent="0.15">
      <c r="A7083" s="40" t="s">
        <v>5414</v>
      </c>
      <c r="B7083" s="41">
        <v>9780819463272</v>
      </c>
      <c r="C7083" s="42"/>
      <c r="D7083" s="43" t="s">
        <v>19746</v>
      </c>
      <c r="E7083" s="44">
        <v>6262</v>
      </c>
      <c r="F7083" s="45">
        <v>38846</v>
      </c>
      <c r="G7083" s="46" t="s">
        <v>19747</v>
      </c>
    </row>
    <row r="7084" spans="1:7" ht="14.25" customHeight="1" x14ac:dyDescent="0.15">
      <c r="A7084" s="40" t="s">
        <v>4617</v>
      </c>
      <c r="B7084" s="41">
        <v>9780819454423</v>
      </c>
      <c r="C7084" s="42"/>
      <c r="D7084" s="43" t="s">
        <v>18725</v>
      </c>
      <c r="E7084" s="44">
        <v>5505</v>
      </c>
      <c r="F7084" s="45">
        <v>38175</v>
      </c>
      <c r="G7084" s="46" t="s">
        <v>16263</v>
      </c>
    </row>
    <row r="7085" spans="1:7" ht="14.25" customHeight="1" x14ac:dyDescent="0.15">
      <c r="A7085" s="40" t="s">
        <v>6517</v>
      </c>
      <c r="B7085" s="41">
        <v>9780819474810</v>
      </c>
      <c r="C7085" s="42"/>
      <c r="D7085" s="43" t="s">
        <v>21042</v>
      </c>
      <c r="E7085" s="44">
        <v>7235</v>
      </c>
      <c r="F7085" s="45">
        <v>39837</v>
      </c>
      <c r="G7085" s="46" t="s">
        <v>20441</v>
      </c>
    </row>
    <row r="7086" spans="1:7" ht="14.25" customHeight="1" x14ac:dyDescent="0.15">
      <c r="A7086" s="40" t="s">
        <v>257</v>
      </c>
      <c r="B7086" s="41">
        <v>9780819480170</v>
      </c>
      <c r="C7086" s="42"/>
      <c r="D7086" s="43" t="s">
        <v>21533</v>
      </c>
      <c r="E7086" s="44">
        <v>7621</v>
      </c>
      <c r="F7086" s="45">
        <v>40201</v>
      </c>
      <c r="G7086" s="46" t="s">
        <v>20441</v>
      </c>
    </row>
    <row r="7087" spans="1:7" ht="14.25" customHeight="1" x14ac:dyDescent="0.15">
      <c r="A7087" s="40" t="s">
        <v>622</v>
      </c>
      <c r="B7087" s="41">
        <v>9780819484963</v>
      </c>
      <c r="C7087" s="42"/>
      <c r="D7087" s="43" t="s">
        <v>21962</v>
      </c>
      <c r="E7087" s="44">
        <v>7959</v>
      </c>
      <c r="F7087" s="45">
        <v>40567</v>
      </c>
      <c r="G7087" s="46" t="s">
        <v>20441</v>
      </c>
    </row>
    <row r="7088" spans="1:7" ht="14.25" customHeight="1" x14ac:dyDescent="0.15">
      <c r="A7088" s="40" t="s">
        <v>623</v>
      </c>
      <c r="B7088" s="41">
        <v>9780819489265</v>
      </c>
      <c r="C7088" s="42"/>
      <c r="D7088" s="43" t="s">
        <v>22367</v>
      </c>
      <c r="E7088" s="44">
        <v>8283</v>
      </c>
      <c r="F7088" s="45">
        <v>40905</v>
      </c>
      <c r="G7088" s="46" t="s">
        <v>20441</v>
      </c>
    </row>
    <row r="7089" spans="1:7" ht="14.25" customHeight="1" x14ac:dyDescent="0.15">
      <c r="A7089" s="51" t="s">
        <v>2765</v>
      </c>
      <c r="B7089" s="41">
        <v>9781510606999</v>
      </c>
      <c r="C7089" s="41">
        <v>9781510607002</v>
      </c>
      <c r="D7089" s="48" t="s">
        <v>24697</v>
      </c>
      <c r="E7089" s="52">
        <v>10129</v>
      </c>
      <c r="F7089" s="53">
        <v>42794</v>
      </c>
      <c r="G7089" s="46" t="s">
        <v>23794</v>
      </c>
    </row>
    <row r="7090" spans="1:7" ht="14.25" customHeight="1" x14ac:dyDescent="0.15">
      <c r="A7090" s="40" t="s">
        <v>1328</v>
      </c>
      <c r="B7090" s="41">
        <v>9780819494153</v>
      </c>
      <c r="C7090" s="42"/>
      <c r="D7090" s="43" t="s">
        <v>22825</v>
      </c>
      <c r="E7090" s="44">
        <v>8646</v>
      </c>
      <c r="F7090" s="45">
        <v>41269</v>
      </c>
      <c r="G7090" s="46" t="s">
        <v>20441</v>
      </c>
    </row>
    <row r="7091" spans="1:7" ht="14.25" customHeight="1" x14ac:dyDescent="0.15">
      <c r="A7091" s="61" t="s">
        <v>1693</v>
      </c>
      <c r="B7091" s="41">
        <v>9780819499219</v>
      </c>
      <c r="C7091" s="73"/>
      <c r="D7091" s="48" t="s">
        <v>23318</v>
      </c>
      <c r="E7091" s="74">
        <v>9008</v>
      </c>
      <c r="F7091" s="50" t="s">
        <v>23319</v>
      </c>
      <c r="G7091" s="46" t="s">
        <v>20441</v>
      </c>
    </row>
    <row r="7092" spans="1:7" ht="14.25" customHeight="1" x14ac:dyDescent="0.2">
      <c r="A7092" s="47" t="s">
        <v>2071</v>
      </c>
      <c r="B7092" s="41">
        <v>9781628414783</v>
      </c>
      <c r="C7092" s="21"/>
      <c r="D7092" s="48" t="s">
        <v>23793</v>
      </c>
      <c r="E7092" s="49">
        <v>9388</v>
      </c>
      <c r="F7092" s="50">
        <v>42017</v>
      </c>
      <c r="G7092" s="46" t="s">
        <v>23794</v>
      </c>
    </row>
    <row r="7093" spans="1:7" ht="14.25" customHeight="1" x14ac:dyDescent="0.15">
      <c r="A7093" s="51" t="s">
        <v>2414</v>
      </c>
      <c r="B7093" s="41">
        <v>9781510600089</v>
      </c>
      <c r="D7093" s="48" t="s">
        <v>24258</v>
      </c>
      <c r="E7093" s="52">
        <v>9773</v>
      </c>
      <c r="F7093" s="53">
        <v>42594</v>
      </c>
      <c r="G7093" s="46" t="s">
        <v>23794</v>
      </c>
    </row>
    <row r="7094" spans="1:7" ht="14.25" customHeight="1" x14ac:dyDescent="0.15">
      <c r="A7094" s="40" t="s">
        <v>258</v>
      </c>
      <c r="B7094" s="41">
        <v>9780819483850</v>
      </c>
      <c r="C7094" s="42"/>
      <c r="D7094" s="43" t="s">
        <v>21838</v>
      </c>
      <c r="E7094" s="44">
        <v>7855</v>
      </c>
      <c r="F7094" s="45">
        <v>40486</v>
      </c>
      <c r="G7094" s="46" t="s">
        <v>14253</v>
      </c>
    </row>
    <row r="7095" spans="1:7" ht="14.25" customHeight="1" x14ac:dyDescent="0.15">
      <c r="A7095" s="40" t="s">
        <v>1329</v>
      </c>
      <c r="B7095" s="41">
        <v>9780819493187</v>
      </c>
      <c r="C7095" s="42"/>
      <c r="D7095" s="43" t="s">
        <v>22728</v>
      </c>
      <c r="E7095" s="44">
        <v>8563</v>
      </c>
      <c r="F7095" s="45">
        <v>41276</v>
      </c>
      <c r="G7095" s="46" t="s">
        <v>14253</v>
      </c>
    </row>
    <row r="7096" spans="1:7" ht="14.25" customHeight="1" x14ac:dyDescent="0.15">
      <c r="A7096" s="61" t="s">
        <v>1694</v>
      </c>
      <c r="B7096" s="41">
        <v>9781628413496</v>
      </c>
      <c r="D7096" s="48" t="s">
        <v>23660</v>
      </c>
      <c r="E7096" s="62">
        <v>9276</v>
      </c>
      <c r="F7096" s="63">
        <v>41983</v>
      </c>
      <c r="G7096" s="46" t="s">
        <v>20368</v>
      </c>
    </row>
    <row r="7097" spans="1:7" ht="14.25" customHeight="1" x14ac:dyDescent="0.15">
      <c r="A7097" s="51" t="s">
        <v>2766</v>
      </c>
      <c r="B7097" s="41">
        <v>9781510604650</v>
      </c>
      <c r="C7097" s="41">
        <v>9781510604667</v>
      </c>
      <c r="D7097" s="48" t="s">
        <v>24576</v>
      </c>
      <c r="E7097" s="52">
        <v>10023</v>
      </c>
      <c r="F7097" s="53">
        <v>42698</v>
      </c>
      <c r="G7097" s="46" t="s">
        <v>20368</v>
      </c>
    </row>
    <row r="7098" spans="1:7" ht="14.25" customHeight="1" x14ac:dyDescent="0.15">
      <c r="A7098" s="24" t="s">
        <v>25757</v>
      </c>
      <c r="B7098" s="25">
        <v>9781510622364</v>
      </c>
      <c r="C7098" s="25">
        <v>9781510622371</v>
      </c>
      <c r="D7098" s="79" t="s">
        <v>25758</v>
      </c>
      <c r="E7098" s="24">
        <v>10819</v>
      </c>
      <c r="F7098" s="58">
        <v>43455</v>
      </c>
      <c r="G7098" s="24" t="s">
        <v>25759</v>
      </c>
    </row>
    <row r="7099" spans="1:7" ht="14.25" customHeight="1" x14ac:dyDescent="0.15">
      <c r="A7099" s="67" t="s">
        <v>26445</v>
      </c>
      <c r="B7099" s="65">
        <v>9781510630956</v>
      </c>
      <c r="C7099" s="65">
        <v>9781510630963</v>
      </c>
      <c r="D7099" s="66" t="s">
        <v>26446</v>
      </c>
      <c r="E7099" s="67">
        <v>11189</v>
      </c>
      <c r="F7099" s="58">
        <v>43833</v>
      </c>
      <c r="G7099" s="67" t="s">
        <v>20368</v>
      </c>
    </row>
    <row r="7100" spans="1:7" ht="14.25" customHeight="1" x14ac:dyDescent="0.15">
      <c r="A7100" s="40" t="s">
        <v>4236</v>
      </c>
      <c r="B7100" s="41">
        <v>9780819450166</v>
      </c>
      <c r="C7100" s="42"/>
      <c r="D7100" s="43" t="s">
        <v>18245</v>
      </c>
      <c r="E7100" s="44">
        <v>5146</v>
      </c>
      <c r="F7100" s="45">
        <v>37903</v>
      </c>
      <c r="G7100" s="46" t="s">
        <v>17205</v>
      </c>
    </row>
    <row r="7101" spans="1:7" ht="14.25" customHeight="1" x14ac:dyDescent="0.15">
      <c r="A7101" s="40" t="s">
        <v>4616</v>
      </c>
      <c r="B7101" s="41">
        <v>9780819453792</v>
      </c>
      <c r="C7101" s="42"/>
      <c r="D7101" s="43" t="s">
        <v>18647</v>
      </c>
      <c r="E7101" s="44">
        <v>5457</v>
      </c>
      <c r="F7101" s="45">
        <v>38240</v>
      </c>
      <c r="G7101" s="46" t="s">
        <v>17199</v>
      </c>
    </row>
    <row r="7102" spans="1:7" ht="14.25" customHeight="1" x14ac:dyDescent="0.15">
      <c r="A7102" s="40" t="s">
        <v>3241</v>
      </c>
      <c r="B7102" s="41">
        <v>9780819437440</v>
      </c>
      <c r="C7102" s="42"/>
      <c r="D7102" s="43" t="s">
        <v>16790</v>
      </c>
      <c r="E7102" s="44">
        <v>4099</v>
      </c>
      <c r="F7102" s="45">
        <v>36832</v>
      </c>
      <c r="G7102" s="46" t="s">
        <v>16791</v>
      </c>
    </row>
    <row r="7103" spans="1:7" ht="14.25" customHeight="1" x14ac:dyDescent="0.15">
      <c r="A7103" s="40" t="s">
        <v>3577</v>
      </c>
      <c r="B7103" s="41">
        <v>9780819441638</v>
      </c>
      <c r="C7103" s="42"/>
      <c r="D7103" s="43" t="s">
        <v>17278</v>
      </c>
      <c r="E7103" s="44">
        <v>4449</v>
      </c>
      <c r="F7103" s="45">
        <v>37235</v>
      </c>
      <c r="G7103" s="46" t="s">
        <v>17279</v>
      </c>
    </row>
    <row r="7104" spans="1:7" ht="14.25" customHeight="1" x14ac:dyDescent="0.15">
      <c r="A7104" s="71" t="s">
        <v>9257</v>
      </c>
      <c r="B7104" s="41"/>
      <c r="C7104" s="41">
        <v>9781510610521</v>
      </c>
      <c r="D7104" s="48" t="s">
        <v>24916</v>
      </c>
      <c r="E7104" s="52">
        <v>10294</v>
      </c>
      <c r="F7104" s="53">
        <v>36360</v>
      </c>
      <c r="G7104" s="46" t="s">
        <v>24917</v>
      </c>
    </row>
    <row r="7105" spans="1:7" ht="14.25" customHeight="1" x14ac:dyDescent="0.15">
      <c r="A7105" s="40" t="s">
        <v>259</v>
      </c>
      <c r="B7105" s="41">
        <v>9780819481917</v>
      </c>
      <c r="C7105" s="42"/>
      <c r="D7105" s="43" t="s">
        <v>21664</v>
      </c>
      <c r="E7105" s="44">
        <v>7718</v>
      </c>
      <c r="F7105" s="45">
        <v>40310</v>
      </c>
      <c r="G7105" s="46" t="s">
        <v>14100</v>
      </c>
    </row>
    <row r="7106" spans="1:7" ht="14.25" customHeight="1" x14ac:dyDescent="0.15">
      <c r="A7106" s="40" t="s">
        <v>4615</v>
      </c>
      <c r="B7106" s="41">
        <v>9780819453808</v>
      </c>
      <c r="C7106" s="42"/>
      <c r="D7106" s="43" t="s">
        <v>18648</v>
      </c>
      <c r="E7106" s="44">
        <v>5458</v>
      </c>
      <c r="F7106" s="45">
        <v>38216</v>
      </c>
      <c r="G7106" s="46" t="s">
        <v>14100</v>
      </c>
    </row>
    <row r="7107" spans="1:7" ht="14.25" customHeight="1" x14ac:dyDescent="0.15">
      <c r="A7107" s="40" t="s">
        <v>5413</v>
      </c>
      <c r="B7107" s="41">
        <v>9780819462442</v>
      </c>
      <c r="C7107" s="42"/>
      <c r="D7107" s="43" t="s">
        <v>19649</v>
      </c>
      <c r="E7107" s="44">
        <v>6188</v>
      </c>
      <c r="F7107" s="45">
        <v>38833</v>
      </c>
      <c r="G7107" s="46" t="s">
        <v>14100</v>
      </c>
    </row>
    <row r="7108" spans="1:7" ht="14.25" customHeight="1" x14ac:dyDescent="0.15">
      <c r="A7108" s="40" t="s">
        <v>6158</v>
      </c>
      <c r="B7108" s="41">
        <v>9780819471932</v>
      </c>
      <c r="C7108" s="42"/>
      <c r="D7108" s="43" t="s">
        <v>20736</v>
      </c>
      <c r="E7108" s="44">
        <v>6995</v>
      </c>
      <c r="F7108" s="45">
        <v>39601</v>
      </c>
      <c r="G7108" s="46" t="s">
        <v>14100</v>
      </c>
    </row>
    <row r="7109" spans="1:7" ht="14.25" customHeight="1" x14ac:dyDescent="0.15">
      <c r="A7109" s="40" t="s">
        <v>952</v>
      </c>
      <c r="B7109" s="41">
        <v>9780819491220</v>
      </c>
      <c r="C7109" s="42"/>
      <c r="D7109" s="43" t="s">
        <v>22564</v>
      </c>
      <c r="E7109" s="44">
        <v>8430</v>
      </c>
      <c r="F7109" s="45">
        <v>41051</v>
      </c>
      <c r="G7109" s="46" t="s">
        <v>14100</v>
      </c>
    </row>
    <row r="7110" spans="1:7" ht="14.25" customHeight="1" x14ac:dyDescent="0.15">
      <c r="A7110" s="61" t="s">
        <v>1695</v>
      </c>
      <c r="B7110" s="41">
        <v>9781628410808</v>
      </c>
      <c r="D7110" s="48" t="s">
        <v>23485</v>
      </c>
      <c r="E7110" s="62">
        <v>9132</v>
      </c>
      <c r="F7110" s="63">
        <v>41788</v>
      </c>
      <c r="G7110" s="46" t="s">
        <v>14100</v>
      </c>
    </row>
    <row r="7111" spans="1:7" ht="14.25" customHeight="1" x14ac:dyDescent="0.15">
      <c r="A7111" s="51" t="s">
        <v>2415</v>
      </c>
      <c r="B7111" s="41">
        <v>9781510601352</v>
      </c>
      <c r="D7111" s="48" t="s">
        <v>24409</v>
      </c>
      <c r="E7111" s="52">
        <v>9890</v>
      </c>
      <c r="F7111" s="53">
        <v>42527</v>
      </c>
      <c r="G7111" s="46" t="s">
        <v>14100</v>
      </c>
    </row>
    <row r="7112" spans="1:7" ht="14.25" customHeight="1" x14ac:dyDescent="0.15">
      <c r="A7112" s="67" t="s">
        <v>3064</v>
      </c>
      <c r="B7112" s="65">
        <v>9781510618824</v>
      </c>
      <c r="C7112" s="65">
        <v>9781510618831</v>
      </c>
      <c r="D7112" s="66" t="s">
        <v>25388</v>
      </c>
      <c r="E7112" s="67">
        <v>10678</v>
      </c>
      <c r="F7112" s="58">
        <v>43307</v>
      </c>
      <c r="G7112" s="46" t="s">
        <v>14100</v>
      </c>
    </row>
    <row r="7113" spans="1:7" ht="14.25" customHeight="1" x14ac:dyDescent="0.15">
      <c r="A7113" s="40" t="s">
        <v>10167</v>
      </c>
      <c r="B7113" s="41">
        <v>9780892528462</v>
      </c>
      <c r="C7113" s="42"/>
      <c r="D7113" s="43" t="s">
        <v>11859</v>
      </c>
      <c r="E7113" s="44">
        <v>811</v>
      </c>
      <c r="F7113" s="45">
        <v>32037</v>
      </c>
      <c r="G7113" s="46" t="s">
        <v>11860</v>
      </c>
    </row>
    <row r="7114" spans="1:7" ht="14.25" customHeight="1" x14ac:dyDescent="0.15">
      <c r="A7114" s="40" t="s">
        <v>10445</v>
      </c>
      <c r="B7114" s="41">
        <v>9780819401748</v>
      </c>
      <c r="C7114" s="42"/>
      <c r="D7114" s="43" t="s">
        <v>12378</v>
      </c>
      <c r="E7114" s="44">
        <v>1138</v>
      </c>
      <c r="F7114" s="45">
        <v>32519</v>
      </c>
      <c r="G7114" s="46" t="s">
        <v>12379</v>
      </c>
    </row>
    <row r="7115" spans="1:7" ht="14.25" customHeight="1" x14ac:dyDescent="0.15">
      <c r="A7115" s="40" t="s">
        <v>9784</v>
      </c>
      <c r="B7115" s="41">
        <v>9780892523696</v>
      </c>
      <c r="C7115" s="42"/>
      <c r="D7115" s="43" t="s">
        <v>11137</v>
      </c>
      <c r="E7115" s="44">
        <v>334</v>
      </c>
      <c r="F7115" s="45">
        <v>30207</v>
      </c>
      <c r="G7115" s="46" t="s">
        <v>11138</v>
      </c>
    </row>
    <row r="7116" spans="1:7" ht="14.25" customHeight="1" x14ac:dyDescent="0.15">
      <c r="A7116" s="40" t="s">
        <v>9846</v>
      </c>
      <c r="B7116" s="41">
        <v>9780892524297</v>
      </c>
      <c r="C7116" s="42"/>
      <c r="D7116" s="43" t="s">
        <v>11227</v>
      </c>
      <c r="E7116" s="44">
        <v>394</v>
      </c>
      <c r="F7116" s="45">
        <v>30627</v>
      </c>
      <c r="G7116" s="46" t="s">
        <v>11138</v>
      </c>
    </row>
    <row r="7117" spans="1:7" ht="14.25" customHeight="1" x14ac:dyDescent="0.15">
      <c r="A7117" s="40" t="s">
        <v>9916</v>
      </c>
      <c r="B7117" s="41">
        <v>9780892525058</v>
      </c>
      <c r="C7117" s="42"/>
      <c r="D7117" s="43" t="s">
        <v>11352</v>
      </c>
      <c r="E7117" s="44">
        <v>470</v>
      </c>
      <c r="F7117" s="45">
        <v>30862</v>
      </c>
      <c r="G7117" s="46" t="s">
        <v>11138</v>
      </c>
    </row>
    <row r="7118" spans="1:7" ht="14.25" customHeight="1" x14ac:dyDescent="0.15">
      <c r="A7118" s="40" t="s">
        <v>9980</v>
      </c>
      <c r="B7118" s="41">
        <v>9780892525737</v>
      </c>
      <c r="C7118" s="42"/>
      <c r="D7118" s="43" t="s">
        <v>11449</v>
      </c>
      <c r="E7118" s="44">
        <v>538</v>
      </c>
      <c r="F7118" s="45">
        <v>31251</v>
      </c>
      <c r="G7118" s="46" t="s">
        <v>11138</v>
      </c>
    </row>
    <row r="7119" spans="1:7" ht="14.25" customHeight="1" x14ac:dyDescent="0.15">
      <c r="A7119" s="40" t="s">
        <v>8296</v>
      </c>
      <c r="B7119" s="41">
        <v>9780819421029</v>
      </c>
      <c r="C7119" s="42"/>
      <c r="D7119" s="43" t="s">
        <v>14813</v>
      </c>
      <c r="E7119" s="44">
        <v>2726</v>
      </c>
      <c r="F7119" s="45">
        <v>35223</v>
      </c>
      <c r="G7119" s="46" t="s">
        <v>14814</v>
      </c>
    </row>
    <row r="7120" spans="1:7" ht="14.25" customHeight="1" x14ac:dyDescent="0.15">
      <c r="A7120" s="40" t="s">
        <v>10051</v>
      </c>
      <c r="B7120" s="41">
        <v>9780892526680</v>
      </c>
      <c r="C7120" s="42"/>
      <c r="D7120" s="43" t="s">
        <v>11582</v>
      </c>
      <c r="E7120" s="44">
        <v>633</v>
      </c>
      <c r="F7120" s="45">
        <v>31644</v>
      </c>
      <c r="G7120" s="46" t="s">
        <v>11138</v>
      </c>
    </row>
    <row r="7121" spans="1:7" ht="14.25" customHeight="1" x14ac:dyDescent="0.15">
      <c r="A7121" s="40" t="s">
        <v>10166</v>
      </c>
      <c r="B7121" s="41">
        <v>9780892528073</v>
      </c>
      <c r="C7121" s="42"/>
      <c r="D7121" s="43" t="s">
        <v>11795</v>
      </c>
      <c r="E7121" s="44">
        <v>772</v>
      </c>
      <c r="F7121" s="45">
        <v>31778</v>
      </c>
      <c r="G7121" s="46" t="s">
        <v>11138</v>
      </c>
    </row>
    <row r="7122" spans="1:7" ht="14.25" customHeight="1" x14ac:dyDescent="0.15">
      <c r="A7122" s="40" t="s">
        <v>8628</v>
      </c>
      <c r="B7122" s="41">
        <v>9780819424655</v>
      </c>
      <c r="C7122" s="42"/>
      <c r="D7122" s="43" t="s">
        <v>15300</v>
      </c>
      <c r="E7122" s="44">
        <v>3051</v>
      </c>
      <c r="F7122" s="45">
        <v>35618</v>
      </c>
      <c r="G7122" s="46" t="s">
        <v>14814</v>
      </c>
    </row>
    <row r="7123" spans="1:7" ht="14.25" customHeight="1" x14ac:dyDescent="0.15">
      <c r="A7123" s="40" t="s">
        <v>8915</v>
      </c>
      <c r="B7123" s="41">
        <v>9780819427793</v>
      </c>
      <c r="C7123" s="42"/>
      <c r="D7123" s="43" t="s">
        <v>15704</v>
      </c>
      <c r="E7123" s="44">
        <v>3334</v>
      </c>
      <c r="F7123" s="45">
        <v>35975</v>
      </c>
      <c r="G7123" s="46" t="s">
        <v>15705</v>
      </c>
    </row>
    <row r="7124" spans="1:7" ht="14.25" customHeight="1" x14ac:dyDescent="0.15">
      <c r="A7124" s="40" t="s">
        <v>9256</v>
      </c>
      <c r="B7124" s="41">
        <v>9780819431530</v>
      </c>
      <c r="C7124" s="42"/>
      <c r="D7124" s="43" t="s">
        <v>16201</v>
      </c>
      <c r="E7124" s="44">
        <v>3679</v>
      </c>
      <c r="F7124" s="45">
        <v>36367</v>
      </c>
      <c r="G7124" s="46" t="s">
        <v>15705</v>
      </c>
    </row>
    <row r="7125" spans="1:7" ht="14.25" customHeight="1" x14ac:dyDescent="0.15">
      <c r="A7125" s="40" t="s">
        <v>3240</v>
      </c>
      <c r="B7125" s="41">
        <v>9780819436184</v>
      </c>
      <c r="C7125" s="42"/>
      <c r="D7125" s="43" t="s">
        <v>16653</v>
      </c>
      <c r="E7125" s="44">
        <v>4000</v>
      </c>
      <c r="F7125" s="45">
        <v>36712</v>
      </c>
      <c r="G7125" s="46" t="s">
        <v>16654</v>
      </c>
    </row>
    <row r="7126" spans="1:7" ht="14.25" customHeight="1" x14ac:dyDescent="0.15">
      <c r="A7126" s="40" t="s">
        <v>3576</v>
      </c>
      <c r="B7126" s="41">
        <v>9780819440327</v>
      </c>
      <c r="C7126" s="42"/>
      <c r="D7126" s="43" t="s">
        <v>17136</v>
      </c>
      <c r="E7126" s="44">
        <v>4346</v>
      </c>
      <c r="F7126" s="45">
        <v>37148</v>
      </c>
      <c r="G7126" s="46" t="s">
        <v>16654</v>
      </c>
    </row>
    <row r="7127" spans="1:7" ht="14.25" customHeight="1" x14ac:dyDescent="0.15">
      <c r="A7127" s="40" t="s">
        <v>5412</v>
      </c>
      <c r="B7127" s="41">
        <v>9780819461971</v>
      </c>
      <c r="C7127" s="42"/>
      <c r="D7127" s="43" t="s">
        <v>19603</v>
      </c>
      <c r="E7127" s="44">
        <v>6154</v>
      </c>
      <c r="F7127" s="45">
        <v>38809.041666666664</v>
      </c>
      <c r="G7127" s="46" t="s">
        <v>19604</v>
      </c>
    </row>
    <row r="7128" spans="1:7" ht="14.25" customHeight="1" x14ac:dyDescent="0.15">
      <c r="A7128" s="40" t="s">
        <v>3915</v>
      </c>
      <c r="B7128" s="41">
        <v>9780819444370</v>
      </c>
      <c r="C7128" s="42"/>
      <c r="D7128" s="43" t="s">
        <v>17618</v>
      </c>
      <c r="E7128" s="44">
        <v>4691</v>
      </c>
      <c r="F7128" s="45">
        <v>37467</v>
      </c>
      <c r="G7128" s="46" t="s">
        <v>17619</v>
      </c>
    </row>
    <row r="7129" spans="1:7" ht="14.25" customHeight="1" x14ac:dyDescent="0.15">
      <c r="A7129" s="40" t="s">
        <v>4235</v>
      </c>
      <c r="B7129" s="41">
        <v>9780819448453</v>
      </c>
      <c r="C7129" s="42"/>
      <c r="D7129" s="43" t="s">
        <v>18100</v>
      </c>
      <c r="E7129" s="44">
        <v>5040</v>
      </c>
      <c r="F7129" s="45">
        <v>37798</v>
      </c>
      <c r="G7129" s="46" t="s">
        <v>17619</v>
      </c>
    </row>
    <row r="7130" spans="1:7" ht="14.25" customHeight="1" x14ac:dyDescent="0.15">
      <c r="A7130" s="40" t="s">
        <v>4614</v>
      </c>
      <c r="B7130" s="41">
        <v>9780819452900</v>
      </c>
      <c r="C7130" s="42"/>
      <c r="D7130" s="43" t="s">
        <v>18546</v>
      </c>
      <c r="E7130" s="44">
        <v>5377</v>
      </c>
      <c r="F7130" s="45">
        <v>38135</v>
      </c>
      <c r="G7130" s="46" t="s">
        <v>18547</v>
      </c>
    </row>
    <row r="7131" spans="1:7" ht="14.25" customHeight="1" x14ac:dyDescent="0.15">
      <c r="A7131" s="40" t="s">
        <v>5013</v>
      </c>
      <c r="B7131" s="41">
        <v>9780819457349</v>
      </c>
      <c r="C7131" s="42"/>
      <c r="D7131" s="43" t="s">
        <v>19053</v>
      </c>
      <c r="E7131" s="44">
        <v>5754</v>
      </c>
      <c r="F7131" s="45">
        <v>38484</v>
      </c>
      <c r="G7131" s="46" t="s">
        <v>18547</v>
      </c>
    </row>
    <row r="7132" spans="1:7" ht="14.25" customHeight="1" x14ac:dyDescent="0.15">
      <c r="A7132" s="40" t="s">
        <v>5779</v>
      </c>
      <c r="B7132" s="41">
        <v>9780819466396</v>
      </c>
      <c r="C7132" s="42"/>
      <c r="D7132" s="43" t="s">
        <v>20087</v>
      </c>
      <c r="E7132" s="44">
        <v>6520</v>
      </c>
      <c r="F7132" s="45">
        <v>39150</v>
      </c>
      <c r="G7132" s="46" t="s">
        <v>19604</v>
      </c>
    </row>
    <row r="7133" spans="1:7" ht="14.25" customHeight="1" x14ac:dyDescent="0.15">
      <c r="A7133" s="40" t="s">
        <v>6157</v>
      </c>
      <c r="B7133" s="41">
        <v>9780819471093</v>
      </c>
      <c r="C7133" s="42"/>
      <c r="D7133" s="43" t="s">
        <v>20645</v>
      </c>
      <c r="E7133" s="44">
        <v>6924</v>
      </c>
      <c r="F7133" s="45">
        <v>39527</v>
      </c>
      <c r="G7133" s="46" t="s">
        <v>20646</v>
      </c>
    </row>
    <row r="7134" spans="1:7" ht="14.25" customHeight="1" x14ac:dyDescent="0.15">
      <c r="A7134" s="40" t="s">
        <v>6516</v>
      </c>
      <c r="B7134" s="41">
        <v>9780819475275</v>
      </c>
      <c r="C7134" s="42"/>
      <c r="D7134" s="43" t="s">
        <v>21093</v>
      </c>
      <c r="E7134" s="44">
        <v>7274</v>
      </c>
      <c r="F7134" s="45">
        <v>39885</v>
      </c>
      <c r="G7134" s="46" t="s">
        <v>20646</v>
      </c>
    </row>
    <row r="7135" spans="1:7" ht="14.25" customHeight="1" x14ac:dyDescent="0.15">
      <c r="A7135" s="40" t="s">
        <v>260</v>
      </c>
      <c r="B7135" s="41">
        <v>9780819480545</v>
      </c>
      <c r="C7135" s="42"/>
      <c r="D7135" s="43" t="s">
        <v>21564</v>
      </c>
      <c r="E7135" s="44">
        <v>7640</v>
      </c>
      <c r="F7135" s="45">
        <v>40240</v>
      </c>
      <c r="G7135" s="46" t="s">
        <v>21565</v>
      </c>
    </row>
    <row r="7136" spans="1:7" ht="14.25" customHeight="1" x14ac:dyDescent="0.15">
      <c r="A7136" s="40" t="s">
        <v>624</v>
      </c>
      <c r="B7136" s="41">
        <v>9780819485328</v>
      </c>
      <c r="C7136" s="42"/>
      <c r="D7136" s="43" t="s">
        <v>21983</v>
      </c>
      <c r="E7136" s="44">
        <v>7973</v>
      </c>
      <c r="F7136" s="45">
        <v>40624</v>
      </c>
      <c r="G7136" s="46" t="s">
        <v>21984</v>
      </c>
    </row>
    <row r="7137" spans="1:7" ht="14.25" customHeight="1" x14ac:dyDescent="0.15">
      <c r="A7137" s="51" t="s">
        <v>2416</v>
      </c>
      <c r="B7137" s="41">
        <v>9781510600157</v>
      </c>
      <c r="D7137" s="48" t="s">
        <v>24269</v>
      </c>
      <c r="E7137" s="52">
        <v>9780</v>
      </c>
      <c r="F7137" s="53">
        <v>42607</v>
      </c>
      <c r="G7137" s="46" t="s">
        <v>24270</v>
      </c>
    </row>
    <row r="7138" spans="1:7" ht="14.25" customHeight="1" x14ac:dyDescent="0.15">
      <c r="A7138" s="40" t="s">
        <v>953</v>
      </c>
      <c r="B7138" s="41">
        <v>9780819489821</v>
      </c>
      <c r="C7138" s="42"/>
      <c r="D7138" s="43" t="s">
        <v>22431</v>
      </c>
      <c r="E7138" s="44">
        <v>8326</v>
      </c>
      <c r="F7138" s="45">
        <v>41024</v>
      </c>
      <c r="G7138" s="46" t="s">
        <v>15703</v>
      </c>
    </row>
    <row r="7139" spans="1:7" ht="14.25" customHeight="1" x14ac:dyDescent="0.15">
      <c r="A7139" s="40" t="s">
        <v>1330</v>
      </c>
      <c r="B7139" s="41">
        <v>9780819494658</v>
      </c>
      <c r="C7139" s="42"/>
      <c r="D7139" s="43" t="s">
        <v>22878</v>
      </c>
      <c r="E7139" s="44">
        <v>8683</v>
      </c>
      <c r="F7139" s="45">
        <v>41390</v>
      </c>
      <c r="G7139" s="46" t="s">
        <v>15703</v>
      </c>
    </row>
    <row r="7140" spans="1:7" ht="14.25" customHeight="1" x14ac:dyDescent="0.15">
      <c r="A7140" s="61" t="s">
        <v>1696</v>
      </c>
      <c r="B7140" s="41">
        <v>9780819499752</v>
      </c>
      <c r="C7140" s="73"/>
      <c r="D7140" s="48" t="s">
        <v>23388</v>
      </c>
      <c r="E7140" s="62">
        <v>9052</v>
      </c>
      <c r="F7140" s="63">
        <v>41757</v>
      </c>
      <c r="G7140" s="46" t="s">
        <v>23389</v>
      </c>
    </row>
    <row r="7141" spans="1:7" ht="14.25" customHeight="1" x14ac:dyDescent="0.15">
      <c r="A7141" s="51" t="s">
        <v>2072</v>
      </c>
      <c r="B7141" s="41">
        <v>9781628415285</v>
      </c>
      <c r="D7141" s="48" t="s">
        <v>23844</v>
      </c>
      <c r="E7141" s="52">
        <v>9426</v>
      </c>
      <c r="F7141" s="53">
        <v>42121</v>
      </c>
      <c r="G7141" s="46" t="s">
        <v>23389</v>
      </c>
    </row>
    <row r="7142" spans="1:7" ht="14.25" customHeight="1" x14ac:dyDescent="0.15">
      <c r="A7142" s="51" t="s">
        <v>2767</v>
      </c>
      <c r="B7142" s="41">
        <v>9781510607453</v>
      </c>
      <c r="C7142" s="41">
        <v>9781510607460</v>
      </c>
      <c r="D7142" s="48" t="s">
        <v>24721</v>
      </c>
      <c r="E7142" s="52">
        <v>10147</v>
      </c>
      <c r="F7142" s="53">
        <v>42849</v>
      </c>
      <c r="G7142" s="46" t="s">
        <v>24270</v>
      </c>
    </row>
    <row r="7143" spans="1:7" ht="14.25" customHeight="1" x14ac:dyDescent="0.15">
      <c r="A7143" s="51" t="s">
        <v>3065</v>
      </c>
      <c r="B7143" s="41">
        <v>9781510616660</v>
      </c>
      <c r="C7143" s="41">
        <v>9781510616677</v>
      </c>
      <c r="D7143" s="48" t="s">
        <v>25272</v>
      </c>
      <c r="E7143" s="52">
        <v>10587</v>
      </c>
      <c r="F7143" s="53">
        <v>43243</v>
      </c>
      <c r="G7143" s="46" t="s">
        <v>25273</v>
      </c>
    </row>
    <row r="7144" spans="1:7" ht="14.25" customHeight="1" x14ac:dyDescent="0.15">
      <c r="A7144" s="67" t="s">
        <v>26447</v>
      </c>
      <c r="B7144" s="65">
        <v>9781510625693</v>
      </c>
      <c r="C7144" s="69">
        <v>9781510625709</v>
      </c>
      <c r="D7144" s="66" t="s">
        <v>26448</v>
      </c>
      <c r="E7144" s="67">
        <v>10961</v>
      </c>
      <c r="F7144" s="58">
        <v>43633</v>
      </c>
      <c r="G7144" s="67" t="s">
        <v>25273</v>
      </c>
    </row>
    <row r="7145" spans="1:7" ht="14.25" customHeight="1" x14ac:dyDescent="0.15">
      <c r="A7145" s="40" t="s">
        <v>5778</v>
      </c>
      <c r="B7145" s="41">
        <v>9780819468000</v>
      </c>
      <c r="C7145" s="42"/>
      <c r="D7145" s="43" t="s">
        <v>20269</v>
      </c>
      <c r="E7145" s="44">
        <v>6652</v>
      </c>
      <c r="F7145" s="45">
        <v>39338</v>
      </c>
      <c r="G7145" s="46" t="s">
        <v>20270</v>
      </c>
    </row>
    <row r="7146" spans="1:7" ht="14.25" customHeight="1" x14ac:dyDescent="0.15">
      <c r="A7146" s="40" t="s">
        <v>6156</v>
      </c>
      <c r="B7146" s="41">
        <v>9780819472663</v>
      </c>
      <c r="C7146" s="42"/>
      <c r="D7146" s="43" t="s">
        <v>20802</v>
      </c>
      <c r="E7146" s="44">
        <v>7046</v>
      </c>
      <c r="F7146" s="45">
        <v>39688</v>
      </c>
      <c r="G7146" s="46" t="s">
        <v>20803</v>
      </c>
    </row>
    <row r="7147" spans="1:7" ht="14.25" customHeight="1" x14ac:dyDescent="0.15">
      <c r="A7147" s="40" t="s">
        <v>6515</v>
      </c>
      <c r="B7147" s="41">
        <v>9780819477002</v>
      </c>
      <c r="C7147" s="42"/>
      <c r="D7147" s="43" t="s">
        <v>21277</v>
      </c>
      <c r="E7147" s="44">
        <v>7410</v>
      </c>
      <c r="F7147" s="45">
        <v>40045</v>
      </c>
      <c r="G7147" s="46" t="s">
        <v>20803</v>
      </c>
    </row>
    <row r="7148" spans="1:7" ht="14.25" customHeight="1" x14ac:dyDescent="0.15">
      <c r="A7148" s="40" t="s">
        <v>4613</v>
      </c>
      <c r="B7148" s="41">
        <v>9780819450517</v>
      </c>
      <c r="C7148" s="42"/>
      <c r="D7148" s="43" t="s">
        <v>18286</v>
      </c>
      <c r="E7148" s="44">
        <v>5178</v>
      </c>
      <c r="F7148" s="45">
        <v>38008</v>
      </c>
      <c r="G7148" s="46" t="s">
        <v>10948</v>
      </c>
    </row>
    <row r="7149" spans="1:7" ht="14.25" customHeight="1" x14ac:dyDescent="0.15">
      <c r="A7149" s="40" t="s">
        <v>5012</v>
      </c>
      <c r="B7149" s="41">
        <v>9780819458728</v>
      </c>
      <c r="C7149" s="42"/>
      <c r="D7149" s="43" t="s">
        <v>19210</v>
      </c>
      <c r="E7149" s="44">
        <v>5867</v>
      </c>
      <c r="F7149" s="45">
        <v>38608</v>
      </c>
      <c r="G7149" s="46" t="s">
        <v>10948</v>
      </c>
    </row>
    <row r="7150" spans="1:7" ht="14.25" customHeight="1" x14ac:dyDescent="0.15">
      <c r="A7150" s="40" t="s">
        <v>5777</v>
      </c>
      <c r="B7150" s="41">
        <v>9780819468239</v>
      </c>
      <c r="C7150" s="42"/>
      <c r="D7150" s="43" t="s">
        <v>20299</v>
      </c>
      <c r="E7150" s="44">
        <v>6675</v>
      </c>
      <c r="F7150" s="45">
        <v>39339</v>
      </c>
      <c r="G7150" s="46" t="s">
        <v>10948</v>
      </c>
    </row>
    <row r="7151" spans="1:7" ht="14.25" customHeight="1" x14ac:dyDescent="0.15">
      <c r="A7151" s="40" t="s">
        <v>6514</v>
      </c>
      <c r="B7151" s="41">
        <v>9780819477170</v>
      </c>
      <c r="C7151" s="42"/>
      <c r="D7151" s="43" t="s">
        <v>21297</v>
      </c>
      <c r="E7151" s="44">
        <v>7427</v>
      </c>
      <c r="F7151" s="45">
        <v>40046</v>
      </c>
      <c r="G7151" s="46" t="s">
        <v>10948</v>
      </c>
    </row>
    <row r="7152" spans="1:7" ht="14.25" customHeight="1" x14ac:dyDescent="0.15">
      <c r="A7152" s="51" t="s">
        <v>2768</v>
      </c>
      <c r="B7152" s="41">
        <v>9781510612051</v>
      </c>
      <c r="C7152" s="41">
        <v>9781510612068</v>
      </c>
      <c r="D7152" s="48" t="s">
        <v>25033</v>
      </c>
      <c r="E7152" s="52">
        <v>10374</v>
      </c>
      <c r="F7152" s="53">
        <v>43076</v>
      </c>
      <c r="G7152" s="46" t="s">
        <v>23090</v>
      </c>
    </row>
    <row r="7153" spans="1:7" ht="14.25" customHeight="1" x14ac:dyDescent="0.15">
      <c r="A7153" s="40" t="s">
        <v>625</v>
      </c>
      <c r="B7153" s="41">
        <v>9780819487377</v>
      </c>
      <c r="C7153" s="42"/>
      <c r="D7153" s="43" t="s">
        <v>22183</v>
      </c>
      <c r="E7153" s="44">
        <v>8127</v>
      </c>
      <c r="F7153" s="45">
        <v>40795</v>
      </c>
      <c r="G7153" s="46" t="s">
        <v>10948</v>
      </c>
    </row>
    <row r="7154" spans="1:7" ht="14.25" customHeight="1" x14ac:dyDescent="0.15">
      <c r="A7154" s="40" t="s">
        <v>1331</v>
      </c>
      <c r="B7154" s="41">
        <v>9780819496904</v>
      </c>
      <c r="C7154" s="42"/>
      <c r="D7154" s="43" t="s">
        <v>23089</v>
      </c>
      <c r="E7154" s="44">
        <v>8840</v>
      </c>
      <c r="F7154" s="45">
        <v>41561</v>
      </c>
      <c r="G7154" s="46" t="s">
        <v>23090</v>
      </c>
    </row>
    <row r="7155" spans="1:7" ht="14.25" customHeight="1" x14ac:dyDescent="0.15">
      <c r="A7155" s="51" t="s">
        <v>2073</v>
      </c>
      <c r="B7155" s="41">
        <v>9781628417432</v>
      </c>
      <c r="C7155" s="52"/>
      <c r="D7155" s="48" t="s">
        <v>24028</v>
      </c>
      <c r="E7155" s="52">
        <v>9577</v>
      </c>
      <c r="F7155" s="53">
        <v>42297</v>
      </c>
      <c r="G7155" s="46" t="s">
        <v>23090</v>
      </c>
    </row>
    <row r="7156" spans="1:7" ht="14.25" customHeight="1" x14ac:dyDescent="0.15">
      <c r="A7156" s="51" t="s">
        <v>2417</v>
      </c>
      <c r="B7156" s="41">
        <v>9781510602977</v>
      </c>
      <c r="C7156" s="41">
        <v>9781510602984</v>
      </c>
      <c r="D7156" s="48" t="s">
        <v>24492</v>
      </c>
      <c r="E7156" s="52">
        <v>9953</v>
      </c>
      <c r="F7156" s="53">
        <v>42705</v>
      </c>
      <c r="G7156" s="46" t="s">
        <v>23090</v>
      </c>
    </row>
    <row r="7157" spans="1:7" ht="14.25" customHeight="1" x14ac:dyDescent="0.15">
      <c r="A7157" s="77" t="s">
        <v>25509</v>
      </c>
      <c r="B7157" s="25">
        <v>9781510620575</v>
      </c>
      <c r="C7157" s="25">
        <v>9781510620582</v>
      </c>
      <c r="D7157" s="79" t="s">
        <v>25510</v>
      </c>
      <c r="E7157" s="52">
        <v>10743</v>
      </c>
      <c r="F7157" s="58">
        <v>43409</v>
      </c>
      <c r="G7157" s="46" t="s">
        <v>10948</v>
      </c>
    </row>
    <row r="7158" spans="1:7" ht="14.25" customHeight="1" x14ac:dyDescent="0.2">
      <c r="A7158" s="64" t="s">
        <v>26449</v>
      </c>
      <c r="B7158" s="65">
        <v>9781510628991</v>
      </c>
      <c r="C7158" s="65">
        <v>9781510629004</v>
      </c>
      <c r="D7158" s="66" t="s">
        <v>26450</v>
      </c>
      <c r="E7158" s="70">
        <v>11103</v>
      </c>
      <c r="F7158" s="58">
        <v>43773</v>
      </c>
      <c r="G7158" s="15" t="s">
        <v>10948</v>
      </c>
    </row>
    <row r="7159" spans="1:7" ht="14.25" customHeight="1" x14ac:dyDescent="0.15">
      <c r="A7159" s="40" t="s">
        <v>261</v>
      </c>
      <c r="B7159" s="41">
        <v>9780819481900</v>
      </c>
      <c r="C7159" s="42"/>
      <c r="D7159" s="43" t="s">
        <v>21662</v>
      </c>
      <c r="E7159" s="44">
        <v>7717</v>
      </c>
      <c r="F7159" s="45">
        <v>40303</v>
      </c>
      <c r="G7159" s="46" t="s">
        <v>21663</v>
      </c>
    </row>
    <row r="7160" spans="1:7" ht="14.25" customHeight="1" x14ac:dyDescent="0.15">
      <c r="A7160" s="40" t="s">
        <v>954</v>
      </c>
      <c r="B7160" s="41">
        <v>9780819491213</v>
      </c>
      <c r="C7160" s="42"/>
      <c r="D7160" s="43" t="s">
        <v>22563</v>
      </c>
      <c r="E7160" s="44">
        <v>8429</v>
      </c>
      <c r="F7160" s="45">
        <v>41051</v>
      </c>
      <c r="G7160" s="46" t="s">
        <v>21663</v>
      </c>
    </row>
    <row r="7161" spans="1:7" ht="14.25" customHeight="1" x14ac:dyDescent="0.15">
      <c r="A7161" s="61" t="s">
        <v>1697</v>
      </c>
      <c r="B7161" s="41">
        <v>9781628410792</v>
      </c>
      <c r="D7161" s="48" t="s">
        <v>23484</v>
      </c>
      <c r="E7161" s="62">
        <v>9131</v>
      </c>
      <c r="F7161" s="63">
        <v>41780</v>
      </c>
      <c r="G7161" s="46" t="s">
        <v>21663</v>
      </c>
    </row>
    <row r="7162" spans="1:7" ht="14.25" customHeight="1" x14ac:dyDescent="0.15">
      <c r="A7162" s="51" t="s">
        <v>2418</v>
      </c>
      <c r="B7162" s="41">
        <v>9781510601345</v>
      </c>
      <c r="D7162" s="48" t="s">
        <v>24408</v>
      </c>
      <c r="E7162" s="52">
        <v>9889</v>
      </c>
      <c r="F7162" s="53">
        <v>42576</v>
      </c>
      <c r="G7162" s="46" t="s">
        <v>21663</v>
      </c>
    </row>
    <row r="7163" spans="1:7" ht="14.25" customHeight="1" x14ac:dyDescent="0.15">
      <c r="A7163" s="40" t="s">
        <v>5411</v>
      </c>
      <c r="B7163" s="41">
        <v>9780819461391</v>
      </c>
      <c r="C7163" s="42"/>
      <c r="D7163" s="43" t="s">
        <v>19526</v>
      </c>
      <c r="E7163" s="44">
        <v>6097</v>
      </c>
      <c r="F7163" s="45">
        <v>38755</v>
      </c>
      <c r="G7163" s="46" t="s">
        <v>19527</v>
      </c>
    </row>
    <row r="7164" spans="1:7" ht="14.25" customHeight="1" x14ac:dyDescent="0.15">
      <c r="A7164" s="40" t="s">
        <v>3575</v>
      </c>
      <c r="B7164" s="41">
        <v>9780819443144</v>
      </c>
      <c r="C7164" s="42"/>
      <c r="D7164" s="43" t="s">
        <v>17473</v>
      </c>
      <c r="E7164" s="44">
        <v>4584</v>
      </c>
      <c r="F7164" s="45">
        <v>37181</v>
      </c>
      <c r="G7164" s="46" t="s">
        <v>16968</v>
      </c>
    </row>
    <row r="7165" spans="1:7" ht="14.25" customHeight="1" x14ac:dyDescent="0.15">
      <c r="A7165" s="40" t="s">
        <v>8295</v>
      </c>
      <c r="B7165" s="41">
        <v>9780819419750</v>
      </c>
      <c r="C7165" s="42"/>
      <c r="D7165" s="43" t="s">
        <v>14636</v>
      </c>
      <c r="E7165" s="44">
        <v>2611</v>
      </c>
      <c r="F7165" s="45">
        <v>35079</v>
      </c>
      <c r="G7165" s="46" t="s">
        <v>14161</v>
      </c>
    </row>
    <row r="7166" spans="1:7" ht="14.25" customHeight="1" x14ac:dyDescent="0.15">
      <c r="A7166" s="40" t="s">
        <v>3574</v>
      </c>
      <c r="B7166" s="41">
        <v>9780819443151</v>
      </c>
      <c r="C7166" s="42"/>
      <c r="D7166" s="43" t="s">
        <v>17474</v>
      </c>
      <c r="E7166" s="44">
        <v>4585</v>
      </c>
      <c r="F7166" s="45">
        <v>37181</v>
      </c>
      <c r="G7166" s="46" t="s">
        <v>17475</v>
      </c>
    </row>
    <row r="7167" spans="1:7" ht="14.25" customHeight="1" x14ac:dyDescent="0.15">
      <c r="A7167" s="40" t="s">
        <v>3914</v>
      </c>
      <c r="B7167" s="41">
        <v>9780819446992</v>
      </c>
      <c r="C7167" s="42"/>
      <c r="D7167" s="43" t="s">
        <v>17915</v>
      </c>
      <c r="E7167" s="44">
        <v>4910</v>
      </c>
      <c r="F7167" s="45">
        <v>37508</v>
      </c>
      <c r="G7167" s="46" t="s">
        <v>17916</v>
      </c>
    </row>
    <row r="7168" spans="1:7" ht="14.25" customHeight="1" x14ac:dyDescent="0.15">
      <c r="A7168" s="40" t="s">
        <v>9255</v>
      </c>
      <c r="B7168" s="41">
        <v>9780819434524</v>
      </c>
      <c r="C7168" s="42"/>
      <c r="D7168" s="43" t="s">
        <v>16452</v>
      </c>
      <c r="E7168" s="44">
        <v>3859</v>
      </c>
      <c r="F7168" s="45">
        <v>36503</v>
      </c>
      <c r="G7168" s="46" t="s">
        <v>16453</v>
      </c>
    </row>
    <row r="7169" spans="1:7" ht="14.25" customHeight="1" x14ac:dyDescent="0.15">
      <c r="A7169" s="40" t="s">
        <v>3573</v>
      </c>
      <c r="B7169" s="41">
        <v>9780819441201</v>
      </c>
      <c r="C7169" s="42"/>
      <c r="D7169" s="43" t="s">
        <v>17227</v>
      </c>
      <c r="E7169" s="44">
        <v>4415</v>
      </c>
      <c r="F7169" s="45">
        <v>36991</v>
      </c>
      <c r="G7169" s="46" t="s">
        <v>17096</v>
      </c>
    </row>
    <row r="7170" spans="1:7" ht="14.25" customHeight="1" x14ac:dyDescent="0.15">
      <c r="A7170" s="40" t="s">
        <v>8627</v>
      </c>
      <c r="B7170" s="41">
        <v>9780819423740</v>
      </c>
      <c r="C7170" s="42"/>
      <c r="D7170" s="43" t="s">
        <v>15176</v>
      </c>
      <c r="E7170" s="44">
        <v>2968</v>
      </c>
      <c r="F7170" s="45">
        <v>35467</v>
      </c>
      <c r="G7170" s="46" t="s">
        <v>15177</v>
      </c>
    </row>
    <row r="7171" spans="1:7" ht="14.25" customHeight="1" x14ac:dyDescent="0.15">
      <c r="A7171" s="40" t="s">
        <v>9638</v>
      </c>
      <c r="B7171" s="41">
        <v>9780892522293</v>
      </c>
      <c r="C7171" s="42"/>
      <c r="D7171" s="43" t="s">
        <v>10927</v>
      </c>
      <c r="E7171" s="44">
        <v>201</v>
      </c>
      <c r="F7171" s="45">
        <v>29193</v>
      </c>
      <c r="G7171" s="46" t="s">
        <v>10799</v>
      </c>
    </row>
    <row r="7172" spans="1:7" ht="14.25" customHeight="1" x14ac:dyDescent="0.15">
      <c r="A7172" s="40" t="s">
        <v>9638</v>
      </c>
      <c r="B7172" s="41">
        <v>9780819400888</v>
      </c>
      <c r="C7172" s="42"/>
      <c r="D7172" s="43" t="s">
        <v>12248</v>
      </c>
      <c r="E7172" s="44">
        <v>1053</v>
      </c>
      <c r="F7172" s="45">
        <v>32688</v>
      </c>
      <c r="G7172" s="46" t="s">
        <v>12249</v>
      </c>
    </row>
    <row r="7173" spans="1:7" ht="14.25" customHeight="1" x14ac:dyDescent="0.15">
      <c r="A7173" s="40" t="s">
        <v>10444</v>
      </c>
      <c r="B7173" s="41">
        <v>9780819401700</v>
      </c>
      <c r="C7173" s="42"/>
      <c r="D7173" s="43" t="s">
        <v>12372</v>
      </c>
      <c r="E7173" s="44">
        <v>1134</v>
      </c>
      <c r="F7173" s="45">
        <v>32806</v>
      </c>
      <c r="G7173" s="46" t="s">
        <v>10686</v>
      </c>
    </row>
    <row r="7174" spans="1:7" ht="14.25" customHeight="1" x14ac:dyDescent="0.15">
      <c r="A7174" s="40" t="s">
        <v>7214</v>
      </c>
      <c r="B7174" s="41">
        <v>9780819408662</v>
      </c>
      <c r="C7174" s="42"/>
      <c r="D7174" s="43" t="s">
        <v>13248</v>
      </c>
      <c r="E7174" s="44">
        <v>1701</v>
      </c>
      <c r="F7174" s="45">
        <v>33786</v>
      </c>
      <c r="G7174" s="46" t="s">
        <v>10743</v>
      </c>
    </row>
    <row r="7175" spans="1:7" ht="14.25" customHeight="1" x14ac:dyDescent="0.15">
      <c r="A7175" s="40" t="s">
        <v>7441</v>
      </c>
      <c r="B7175" s="41">
        <v>9780819411952</v>
      </c>
      <c r="C7175" s="42"/>
      <c r="D7175" s="43" t="s">
        <v>13661</v>
      </c>
      <c r="E7175" s="44">
        <v>1959</v>
      </c>
      <c r="F7175" s="45">
        <v>34267</v>
      </c>
      <c r="G7175" s="46" t="s">
        <v>10799</v>
      </c>
    </row>
    <row r="7176" spans="1:7" ht="14.25" customHeight="1" x14ac:dyDescent="0.15">
      <c r="A7176" s="40" t="s">
        <v>8914</v>
      </c>
      <c r="B7176" s="41">
        <v>9780819428356</v>
      </c>
      <c r="C7176" s="42"/>
      <c r="D7176" s="43" t="s">
        <v>15774</v>
      </c>
      <c r="E7176" s="44">
        <v>3386</v>
      </c>
      <c r="F7176" s="45">
        <v>35877</v>
      </c>
      <c r="G7176" s="46" t="s">
        <v>10743</v>
      </c>
    </row>
    <row r="7177" spans="1:7" ht="14.25" customHeight="1" x14ac:dyDescent="0.15">
      <c r="A7177" s="40" t="s">
        <v>7726</v>
      </c>
      <c r="B7177" s="41">
        <v>9780819415417</v>
      </c>
      <c r="C7177" s="42"/>
      <c r="D7177" s="43" t="s">
        <v>14084</v>
      </c>
      <c r="E7177" s="44">
        <v>2237</v>
      </c>
      <c r="F7177" s="45">
        <v>34394</v>
      </c>
      <c r="G7177" s="46" t="s">
        <v>10743</v>
      </c>
    </row>
    <row r="7178" spans="1:7" ht="14.25" customHeight="1" x14ac:dyDescent="0.15">
      <c r="A7178" s="40" t="s">
        <v>8018</v>
      </c>
      <c r="B7178" s="41">
        <v>9780819418432</v>
      </c>
      <c r="C7178" s="42"/>
      <c r="D7178" s="43" t="s">
        <v>14461</v>
      </c>
      <c r="E7178" s="44">
        <v>2490</v>
      </c>
      <c r="F7178" s="45">
        <v>34786</v>
      </c>
      <c r="G7178" s="46" t="s">
        <v>10743</v>
      </c>
    </row>
    <row r="7179" spans="1:7" ht="14.25" customHeight="1" x14ac:dyDescent="0.15">
      <c r="A7179" s="40" t="s">
        <v>8294</v>
      </c>
      <c r="B7179" s="41">
        <v>9780819421333</v>
      </c>
      <c r="C7179" s="42"/>
      <c r="D7179" s="43" t="s">
        <v>14848</v>
      </c>
      <c r="E7179" s="44">
        <v>2752</v>
      </c>
      <c r="F7179" s="45">
        <v>35139</v>
      </c>
      <c r="G7179" s="46" t="s">
        <v>10743</v>
      </c>
    </row>
    <row r="7180" spans="1:7" ht="14.25" customHeight="1" x14ac:dyDescent="0.15">
      <c r="A7180" s="40" t="s">
        <v>8626</v>
      </c>
      <c r="B7180" s="41">
        <v>9780819424884</v>
      </c>
      <c r="C7180" s="42"/>
      <c r="D7180" s="43" t="s">
        <v>15334</v>
      </c>
      <c r="E7180" s="44">
        <v>3073</v>
      </c>
      <c r="F7180" s="45">
        <v>35516</v>
      </c>
      <c r="G7180" s="46" t="s">
        <v>10743</v>
      </c>
    </row>
    <row r="7181" spans="1:7" ht="14.25" customHeight="1" x14ac:dyDescent="0.15">
      <c r="A7181" s="40" t="s">
        <v>9254</v>
      </c>
      <c r="B7181" s="41">
        <v>9780819431899</v>
      </c>
      <c r="C7181" s="42"/>
      <c r="D7181" s="43" t="s">
        <v>16244</v>
      </c>
      <c r="E7181" s="44">
        <v>3715</v>
      </c>
      <c r="F7181" s="45">
        <v>36228</v>
      </c>
      <c r="G7181" s="46" t="s">
        <v>10743</v>
      </c>
    </row>
    <row r="7182" spans="1:7" ht="14.25" customHeight="1" x14ac:dyDescent="0.15">
      <c r="A7182" s="40" t="s">
        <v>3239</v>
      </c>
      <c r="B7182" s="41">
        <v>9780819436696</v>
      </c>
      <c r="C7182" s="42"/>
      <c r="D7182" s="43" t="s">
        <v>16710</v>
      </c>
      <c r="E7182" s="44">
        <v>4043</v>
      </c>
      <c r="F7182" s="45">
        <v>36616</v>
      </c>
      <c r="G7182" s="46" t="s">
        <v>10743</v>
      </c>
    </row>
    <row r="7183" spans="1:7" ht="14.25" customHeight="1" x14ac:dyDescent="0.15">
      <c r="A7183" s="40" t="s">
        <v>3572</v>
      </c>
      <c r="B7183" s="41">
        <v>9780819440822</v>
      </c>
      <c r="C7183" s="42"/>
      <c r="D7183" s="43" t="s">
        <v>17185</v>
      </c>
      <c r="E7183" s="44">
        <v>4387</v>
      </c>
      <c r="F7183" s="45">
        <v>36970</v>
      </c>
      <c r="G7183" s="46" t="s">
        <v>10743</v>
      </c>
    </row>
    <row r="7184" spans="1:7" ht="14.25" customHeight="1" x14ac:dyDescent="0.15">
      <c r="A7184" s="40" t="s">
        <v>3913</v>
      </c>
      <c r="B7184" s="41">
        <v>9780819444844</v>
      </c>
      <c r="C7184" s="42"/>
      <c r="D7184" s="43" t="s">
        <v>17672</v>
      </c>
      <c r="E7184" s="44">
        <v>4734</v>
      </c>
      <c r="F7184" s="45">
        <v>37321</v>
      </c>
      <c r="G7184" s="46" t="s">
        <v>10743</v>
      </c>
    </row>
    <row r="7185" spans="1:7" ht="14.25" customHeight="1" x14ac:dyDescent="0.15">
      <c r="A7185" s="40" t="s">
        <v>4234</v>
      </c>
      <c r="B7185" s="41">
        <v>9780819449665</v>
      </c>
      <c r="C7185" s="42"/>
      <c r="D7185" s="43" t="s">
        <v>18186</v>
      </c>
      <c r="E7185" s="44">
        <v>5106</v>
      </c>
      <c r="F7185" s="45">
        <v>37839</v>
      </c>
      <c r="G7185" s="46" t="s">
        <v>10743</v>
      </c>
    </row>
    <row r="7186" spans="1:7" ht="14.25" customHeight="1" x14ac:dyDescent="0.15">
      <c r="A7186" s="40" t="s">
        <v>6155</v>
      </c>
      <c r="B7186" s="41">
        <v>9780819471680</v>
      </c>
      <c r="C7186" s="42"/>
      <c r="D7186" s="43" t="s">
        <v>20713</v>
      </c>
      <c r="E7186" s="44">
        <v>6977</v>
      </c>
      <c r="F7186" s="45">
        <v>39523</v>
      </c>
      <c r="G7186" s="46" t="s">
        <v>10743</v>
      </c>
    </row>
    <row r="7187" spans="1:7" ht="14.25" customHeight="1" x14ac:dyDescent="0.15">
      <c r="A7187" s="40" t="s">
        <v>4612</v>
      </c>
      <c r="B7187" s="41">
        <v>9780819453600</v>
      </c>
      <c r="C7187" s="42"/>
      <c r="D7187" s="43" t="s">
        <v>18621</v>
      </c>
      <c r="E7187" s="44">
        <v>5437</v>
      </c>
      <c r="F7187" s="45">
        <v>38089</v>
      </c>
      <c r="G7187" s="46" t="s">
        <v>10743</v>
      </c>
    </row>
    <row r="7188" spans="1:7" ht="14.25" customHeight="1" x14ac:dyDescent="0.15">
      <c r="A7188" s="40" t="s">
        <v>5011</v>
      </c>
      <c r="B7188" s="41">
        <v>9780819458018</v>
      </c>
      <c r="C7188" s="42"/>
      <c r="D7188" s="43" t="s">
        <v>19129</v>
      </c>
      <c r="E7188" s="44">
        <v>5816</v>
      </c>
      <c r="F7188" s="45">
        <v>38439</v>
      </c>
      <c r="G7188" s="46" t="s">
        <v>10743</v>
      </c>
    </row>
    <row r="7189" spans="1:7" ht="14.25" customHeight="1" x14ac:dyDescent="0.15">
      <c r="A7189" s="40" t="s">
        <v>5410</v>
      </c>
      <c r="B7189" s="41">
        <v>9780819463012</v>
      </c>
      <c r="C7189" s="42"/>
      <c r="D7189" s="43" t="s">
        <v>19725</v>
      </c>
      <c r="E7189" s="44">
        <v>6245</v>
      </c>
      <c r="F7189" s="45">
        <v>38824</v>
      </c>
      <c r="G7189" s="46" t="s">
        <v>10743</v>
      </c>
    </row>
    <row r="7190" spans="1:7" ht="14.25" customHeight="1" x14ac:dyDescent="0.15">
      <c r="A7190" s="40" t="s">
        <v>5776</v>
      </c>
      <c r="B7190" s="41">
        <v>9780819466969</v>
      </c>
      <c r="C7190" s="42"/>
      <c r="D7190" s="43" t="s">
        <v>20154</v>
      </c>
      <c r="E7190" s="44">
        <v>6574</v>
      </c>
      <c r="F7190" s="45">
        <v>39181</v>
      </c>
      <c r="G7190" s="46" t="s">
        <v>10743</v>
      </c>
    </row>
    <row r="7191" spans="1:7" ht="14.25" customHeight="1" x14ac:dyDescent="0.15">
      <c r="A7191" s="40" t="s">
        <v>6513</v>
      </c>
      <c r="B7191" s="41">
        <v>9780819476067</v>
      </c>
      <c r="C7191" s="42"/>
      <c r="D7191" s="43" t="s">
        <v>21175</v>
      </c>
      <c r="E7191" s="44">
        <v>7340</v>
      </c>
      <c r="F7191" s="45">
        <v>39916</v>
      </c>
      <c r="G7191" s="46" t="s">
        <v>10743</v>
      </c>
    </row>
    <row r="7192" spans="1:7" ht="14.25" customHeight="1" x14ac:dyDescent="0.15">
      <c r="A7192" s="40" t="s">
        <v>626</v>
      </c>
      <c r="B7192" s="41">
        <v>9780819486295</v>
      </c>
      <c r="C7192" s="42"/>
      <c r="D7192" s="43" t="s">
        <v>22088</v>
      </c>
      <c r="E7192" s="44">
        <v>8055</v>
      </c>
      <c r="F7192" s="45">
        <v>40659</v>
      </c>
      <c r="G7192" s="46" t="s">
        <v>10743</v>
      </c>
    </row>
    <row r="7193" spans="1:7" ht="14.25" customHeight="1" x14ac:dyDescent="0.15">
      <c r="A7193" s="40" t="s">
        <v>955</v>
      </c>
      <c r="B7193" s="41">
        <v>9780819490766</v>
      </c>
      <c r="C7193" s="42"/>
      <c r="D7193" s="43" t="s">
        <v>22525</v>
      </c>
      <c r="E7193" s="44">
        <v>8398</v>
      </c>
      <c r="F7193" s="45">
        <v>40988</v>
      </c>
      <c r="G7193" s="46" t="s">
        <v>10743</v>
      </c>
    </row>
    <row r="7194" spans="1:7" ht="14.25" customHeight="1" x14ac:dyDescent="0.15">
      <c r="A7194" s="40" t="s">
        <v>1332</v>
      </c>
      <c r="B7194" s="41">
        <v>9780819495396</v>
      </c>
      <c r="C7194" s="42"/>
      <c r="D7194" s="43" t="s">
        <v>22959</v>
      </c>
      <c r="E7194" s="44">
        <v>8748</v>
      </c>
      <c r="F7194" s="45">
        <v>41344</v>
      </c>
      <c r="G7194" s="46" t="s">
        <v>10743</v>
      </c>
    </row>
    <row r="7195" spans="1:7" ht="14.25" customHeight="1" x14ac:dyDescent="0.2">
      <c r="A7195" s="47" t="s">
        <v>1698</v>
      </c>
      <c r="B7195" s="41">
        <v>9781628410310</v>
      </c>
      <c r="C7195" s="21"/>
      <c r="D7195" s="48" t="s">
        <v>23442</v>
      </c>
      <c r="E7195" s="49">
        <v>9094</v>
      </c>
      <c r="F7195" s="50">
        <v>41730</v>
      </c>
      <c r="G7195" s="46" t="s">
        <v>10743</v>
      </c>
    </row>
    <row r="7196" spans="1:7" ht="14.25" customHeight="1" x14ac:dyDescent="0.15">
      <c r="A7196" s="51" t="s">
        <v>2074</v>
      </c>
      <c r="B7196" s="41">
        <v>9781628415933</v>
      </c>
      <c r="C7196" s="52"/>
      <c r="D7196" s="48" t="s">
        <v>23905</v>
      </c>
      <c r="E7196" s="52">
        <v>9477</v>
      </c>
      <c r="F7196" s="53">
        <v>42076</v>
      </c>
      <c r="G7196" s="46" t="s">
        <v>10743</v>
      </c>
    </row>
    <row r="7197" spans="1:7" ht="14.25" customHeight="1" x14ac:dyDescent="0.15">
      <c r="A7197" s="51" t="s">
        <v>2419</v>
      </c>
      <c r="B7197" s="41">
        <v>9781510600867</v>
      </c>
      <c r="D7197" s="48" t="s">
        <v>24355</v>
      </c>
      <c r="E7197" s="52">
        <v>9845</v>
      </c>
      <c r="F7197" s="53">
        <v>42536</v>
      </c>
      <c r="G7197" s="46" t="s">
        <v>10743</v>
      </c>
    </row>
    <row r="7198" spans="1:7" ht="14.25" customHeight="1" x14ac:dyDescent="0.15">
      <c r="A7198" s="71" t="s">
        <v>7213</v>
      </c>
      <c r="B7198" s="41"/>
      <c r="C7198" s="41">
        <v>9781510610200</v>
      </c>
      <c r="D7198" s="48" t="s">
        <v>24873</v>
      </c>
      <c r="E7198" s="52">
        <v>10262</v>
      </c>
      <c r="F7198" s="53">
        <v>33695</v>
      </c>
      <c r="G7198" s="46" t="s">
        <v>24874</v>
      </c>
    </row>
    <row r="7199" spans="1:7" ht="14.25" customHeight="1" x14ac:dyDescent="0.15">
      <c r="A7199" s="40" t="s">
        <v>9915</v>
      </c>
      <c r="B7199" s="41">
        <v>9780892525287</v>
      </c>
      <c r="C7199" s="42"/>
      <c r="D7199" s="43" t="s">
        <v>11387</v>
      </c>
      <c r="E7199" s="44">
        <v>493</v>
      </c>
      <c r="F7199" s="45">
        <v>30978</v>
      </c>
      <c r="G7199" s="46" t="s">
        <v>10895</v>
      </c>
    </row>
    <row r="7200" spans="1:7" ht="14.25" customHeight="1" x14ac:dyDescent="0.15">
      <c r="A7200" s="40" t="s">
        <v>9581</v>
      </c>
      <c r="B7200" s="41">
        <v>9780892521395</v>
      </c>
      <c r="C7200" s="42"/>
      <c r="D7200" s="43" t="s">
        <v>10787</v>
      </c>
      <c r="E7200" s="44">
        <v>112</v>
      </c>
      <c r="F7200" s="45">
        <v>28417</v>
      </c>
      <c r="G7200" s="46" t="s">
        <v>10788</v>
      </c>
    </row>
    <row r="7201" spans="1:7" ht="14.25" customHeight="1" x14ac:dyDescent="0.15">
      <c r="A7201" s="68" t="s">
        <v>25790</v>
      </c>
      <c r="B7201" s="69">
        <v>9781510623361</v>
      </c>
      <c r="C7201" s="69">
        <v>9781510623378</v>
      </c>
      <c r="D7201" s="56" t="s">
        <v>25791</v>
      </c>
      <c r="E7201" s="68">
        <v>10847</v>
      </c>
      <c r="F7201" s="58">
        <v>43448</v>
      </c>
      <c r="G7201" s="68" t="s">
        <v>25792</v>
      </c>
    </row>
    <row r="7202" spans="1:7" ht="14.25" customHeight="1" x14ac:dyDescent="0.15">
      <c r="A7202" s="40" t="s">
        <v>8625</v>
      </c>
      <c r="B7202" s="41">
        <v>9780819425676</v>
      </c>
      <c r="C7202" s="42"/>
      <c r="D7202" s="43" t="s">
        <v>15434</v>
      </c>
      <c r="E7202" s="44">
        <v>3145</v>
      </c>
      <c r="F7202" s="45">
        <v>35765</v>
      </c>
      <c r="G7202" s="46" t="s">
        <v>15435</v>
      </c>
    </row>
    <row r="7203" spans="1:7" ht="14.25" customHeight="1" x14ac:dyDescent="0.15">
      <c r="A7203" s="40" t="s">
        <v>956</v>
      </c>
      <c r="B7203" s="41">
        <v>9780819491916</v>
      </c>
      <c r="C7203" s="42"/>
      <c r="D7203" s="43" t="s">
        <v>22621</v>
      </c>
      <c r="E7203" s="44">
        <v>8474</v>
      </c>
      <c r="F7203" s="45">
        <v>41201</v>
      </c>
      <c r="G7203" s="46" t="s">
        <v>22622</v>
      </c>
    </row>
    <row r="7204" spans="1:7" ht="14.25" customHeight="1" x14ac:dyDescent="0.15">
      <c r="A7204" s="40" t="s">
        <v>1333</v>
      </c>
      <c r="B7204" s="41">
        <v>9780819496775</v>
      </c>
      <c r="C7204" s="42"/>
      <c r="D7204" s="43" t="s">
        <v>23073</v>
      </c>
      <c r="E7204" s="44">
        <v>8827</v>
      </c>
      <c r="F7204" s="45">
        <v>41536</v>
      </c>
      <c r="G7204" s="46" t="s">
        <v>15896</v>
      </c>
    </row>
    <row r="7205" spans="1:7" ht="14.25" customHeight="1" x14ac:dyDescent="0.15">
      <c r="A7205" s="40" t="s">
        <v>3571</v>
      </c>
      <c r="B7205" s="41">
        <v>9780819440877</v>
      </c>
      <c r="C7205" s="42"/>
      <c r="D7205" s="43" t="s">
        <v>17191</v>
      </c>
      <c r="E7205" s="44">
        <v>4392</v>
      </c>
      <c r="F7205" s="45">
        <v>37078</v>
      </c>
      <c r="G7205" s="46" t="s">
        <v>10743</v>
      </c>
    </row>
    <row r="7206" spans="1:7" ht="14.25" customHeight="1" x14ac:dyDescent="0.15">
      <c r="A7206" s="40" t="s">
        <v>9651</v>
      </c>
      <c r="B7206" s="41">
        <v>9780892522132</v>
      </c>
      <c r="C7206" s="42"/>
      <c r="D7206" s="43" t="s">
        <v>10898</v>
      </c>
      <c r="E7206" s="44">
        <v>185</v>
      </c>
      <c r="F7206" s="45">
        <v>29077</v>
      </c>
      <c r="G7206" s="46" t="s">
        <v>10899</v>
      </c>
    </row>
    <row r="7207" spans="1:7" ht="14.25" customHeight="1" x14ac:dyDescent="0.15">
      <c r="A7207" s="40" t="s">
        <v>3912</v>
      </c>
      <c r="B7207" s="41">
        <v>9780819445766</v>
      </c>
      <c r="C7207" s="42"/>
      <c r="D7207" s="43" t="s">
        <v>17767</v>
      </c>
      <c r="E7207" s="44">
        <v>4808</v>
      </c>
      <c r="F7207" s="45">
        <v>37565</v>
      </c>
      <c r="G7207" s="46" t="s">
        <v>17768</v>
      </c>
    </row>
    <row r="7208" spans="1:7" ht="14.25" customHeight="1" x14ac:dyDescent="0.15">
      <c r="A7208" s="40" t="s">
        <v>9620</v>
      </c>
      <c r="B7208" s="41">
        <v>9780892521692</v>
      </c>
      <c r="C7208" s="42"/>
      <c r="D7208" s="43" t="s">
        <v>10834</v>
      </c>
      <c r="E7208" s="44">
        <v>142</v>
      </c>
      <c r="F7208" s="45">
        <v>28720</v>
      </c>
      <c r="G7208" s="46" t="s">
        <v>10601</v>
      </c>
    </row>
    <row r="7209" spans="1:7" ht="14.25" customHeight="1" x14ac:dyDescent="0.15">
      <c r="A7209" s="40" t="s">
        <v>9253</v>
      </c>
      <c r="B7209" s="41">
        <v>9780819430793</v>
      </c>
      <c r="C7209" s="42"/>
      <c r="D7209" s="43" t="s">
        <v>16098</v>
      </c>
      <c r="E7209" s="44">
        <v>3609</v>
      </c>
      <c r="F7209" s="45">
        <v>36334</v>
      </c>
      <c r="G7209" s="46" t="s">
        <v>16099</v>
      </c>
    </row>
    <row r="7210" spans="1:7" ht="14.25" customHeight="1" x14ac:dyDescent="0.15">
      <c r="A7210" s="40" t="s">
        <v>3238</v>
      </c>
      <c r="B7210" s="41">
        <v>9780819435446</v>
      </c>
      <c r="C7210" s="42"/>
      <c r="D7210" s="43" t="s">
        <v>16553</v>
      </c>
      <c r="E7210" s="44">
        <v>3927</v>
      </c>
      <c r="F7210" s="45">
        <v>36630</v>
      </c>
      <c r="G7210" s="46" t="s">
        <v>16099</v>
      </c>
    </row>
    <row r="7211" spans="1:7" ht="14.25" customHeight="1" x14ac:dyDescent="0.15">
      <c r="A7211" s="40" t="s">
        <v>3570</v>
      </c>
      <c r="B7211" s="41">
        <v>9780819439499</v>
      </c>
      <c r="C7211" s="42"/>
      <c r="D7211" s="43" t="s">
        <v>17033</v>
      </c>
      <c r="E7211" s="44">
        <v>4271</v>
      </c>
      <c r="F7211" s="45">
        <v>36993</v>
      </c>
      <c r="G7211" s="46" t="s">
        <v>16099</v>
      </c>
    </row>
    <row r="7212" spans="1:7" ht="14.25" customHeight="1" x14ac:dyDescent="0.15">
      <c r="A7212" s="40" t="s">
        <v>7005</v>
      </c>
      <c r="B7212" s="41">
        <v>9780819405319</v>
      </c>
      <c r="C7212" s="42"/>
      <c r="D7212" s="43" t="s">
        <v>12842</v>
      </c>
      <c r="E7212" s="44">
        <v>1440</v>
      </c>
      <c r="F7212" s="45">
        <v>33573</v>
      </c>
      <c r="G7212" s="46" t="s">
        <v>12843</v>
      </c>
    </row>
    <row r="7213" spans="1:7" ht="14.25" customHeight="1" x14ac:dyDescent="0.15">
      <c r="A7213" s="40" t="s">
        <v>9979</v>
      </c>
      <c r="B7213" s="41">
        <v>9780892525348</v>
      </c>
      <c r="C7213" s="42"/>
      <c r="D7213" s="43" t="s">
        <v>11395</v>
      </c>
      <c r="E7213" s="44">
        <v>499</v>
      </c>
      <c r="F7213" s="45">
        <v>31086</v>
      </c>
      <c r="G7213" s="46" t="s">
        <v>11396</v>
      </c>
    </row>
    <row r="7214" spans="1:7" ht="14.25" customHeight="1" x14ac:dyDescent="0.15">
      <c r="A7214" s="40" t="s">
        <v>10443</v>
      </c>
      <c r="B7214" s="41">
        <v>9780819401458</v>
      </c>
      <c r="C7214" s="42"/>
      <c r="D7214" s="43" t="s">
        <v>12332</v>
      </c>
      <c r="E7214" s="44">
        <v>1109</v>
      </c>
      <c r="F7214" s="45">
        <v>32777</v>
      </c>
      <c r="G7214" s="46" t="s">
        <v>12333</v>
      </c>
    </row>
    <row r="7215" spans="1:7" ht="14.25" customHeight="1" x14ac:dyDescent="0.15">
      <c r="A7215" s="40" t="s">
        <v>8293</v>
      </c>
      <c r="B7215" s="41">
        <v>9780819422033</v>
      </c>
      <c r="C7215" s="42"/>
      <c r="D7215" s="43" t="s">
        <v>14950</v>
      </c>
      <c r="E7215" s="44">
        <v>2815</v>
      </c>
      <c r="F7215" s="45">
        <v>35377</v>
      </c>
      <c r="G7215" s="46" t="s">
        <v>12333</v>
      </c>
    </row>
    <row r="7216" spans="1:7" ht="14.25" customHeight="1" x14ac:dyDescent="0.15">
      <c r="A7216" s="40" t="s">
        <v>8292</v>
      </c>
      <c r="B7216" s="41">
        <v>9780819422910</v>
      </c>
      <c r="C7216" s="42"/>
      <c r="D7216" s="43" t="s">
        <v>15053</v>
      </c>
      <c r="E7216" s="44">
        <v>2890</v>
      </c>
      <c r="F7216" s="45">
        <v>35328</v>
      </c>
      <c r="G7216" s="46" t="s">
        <v>15054</v>
      </c>
    </row>
    <row r="7217" spans="1:7" ht="14.25" customHeight="1" x14ac:dyDescent="0.15">
      <c r="A7217" s="40" t="s">
        <v>8913</v>
      </c>
      <c r="B7217" s="41">
        <v>9780819429636</v>
      </c>
      <c r="C7217" s="42"/>
      <c r="D7217" s="43" t="s">
        <v>15941</v>
      </c>
      <c r="E7217" s="44">
        <v>3504</v>
      </c>
      <c r="F7217" s="45">
        <v>36026</v>
      </c>
      <c r="G7217" s="46" t="s">
        <v>15942</v>
      </c>
    </row>
    <row r="7218" spans="1:7" ht="14.25" customHeight="1" x14ac:dyDescent="0.15">
      <c r="A7218" s="40" t="s">
        <v>8912</v>
      </c>
      <c r="B7218" s="41">
        <v>9780819429605</v>
      </c>
      <c r="C7218" s="42"/>
      <c r="D7218" s="43" t="s">
        <v>15936</v>
      </c>
      <c r="E7218" s="44">
        <v>3501</v>
      </c>
      <c r="F7218" s="45">
        <v>36025</v>
      </c>
      <c r="G7218" s="46" t="s">
        <v>14125</v>
      </c>
    </row>
    <row r="7219" spans="1:7" ht="14.25" customHeight="1" x14ac:dyDescent="0.15">
      <c r="A7219" s="40" t="s">
        <v>3569</v>
      </c>
      <c r="B7219" s="41">
        <v>9780819438034</v>
      </c>
      <c r="C7219" s="42"/>
      <c r="D7219" s="43" t="s">
        <v>16857</v>
      </c>
      <c r="E7219" s="44">
        <v>4150</v>
      </c>
      <c r="F7219" s="45">
        <v>36943</v>
      </c>
      <c r="G7219" s="46" t="s">
        <v>16858</v>
      </c>
    </row>
    <row r="7220" spans="1:7" ht="14.25" customHeight="1" x14ac:dyDescent="0.15">
      <c r="A7220" s="40" t="s">
        <v>4233</v>
      </c>
      <c r="B7220" s="41">
        <v>9780819446770</v>
      </c>
      <c r="C7220" s="42"/>
      <c r="D7220" s="43" t="s">
        <v>17886</v>
      </c>
      <c r="E7220" s="44">
        <v>4891</v>
      </c>
      <c r="F7220" s="45">
        <v>37720</v>
      </c>
      <c r="G7220" s="46" t="s">
        <v>17887</v>
      </c>
    </row>
    <row r="7221" spans="1:7" ht="14.25" customHeight="1" x14ac:dyDescent="0.15">
      <c r="A7221" s="40" t="s">
        <v>6791</v>
      </c>
      <c r="B7221" s="41">
        <v>9780819402653</v>
      </c>
      <c r="C7221" s="42"/>
      <c r="D7221" s="43" t="s">
        <v>12504</v>
      </c>
      <c r="E7221" s="44">
        <v>1224</v>
      </c>
      <c r="F7221" s="45">
        <v>33025</v>
      </c>
      <c r="G7221" s="46" t="s">
        <v>12505</v>
      </c>
    </row>
    <row r="7222" spans="1:7" ht="14.25" customHeight="1" x14ac:dyDescent="0.15">
      <c r="A7222" s="40" t="s">
        <v>3911</v>
      </c>
      <c r="B7222" s="41">
        <v>9780819445407</v>
      </c>
      <c r="C7222" s="42"/>
      <c r="D7222" s="43" t="s">
        <v>17721</v>
      </c>
      <c r="E7222" s="44">
        <v>4773</v>
      </c>
      <c r="F7222" s="45">
        <v>37411</v>
      </c>
      <c r="G7222" s="46" t="s">
        <v>17722</v>
      </c>
    </row>
    <row r="7223" spans="1:7" ht="14.25" customHeight="1" x14ac:dyDescent="0.15">
      <c r="A7223" s="40" t="s">
        <v>5010</v>
      </c>
      <c r="B7223" s="41">
        <v>9780819458780</v>
      </c>
      <c r="C7223" s="42"/>
      <c r="D7223" s="43" t="s">
        <v>19218</v>
      </c>
      <c r="E7223" s="44">
        <v>5873</v>
      </c>
      <c r="F7223" s="45">
        <v>38565</v>
      </c>
      <c r="G7223" s="46" t="s">
        <v>17722</v>
      </c>
    </row>
    <row r="7224" spans="1:7" ht="14.25" customHeight="1" x14ac:dyDescent="0.15">
      <c r="A7224" s="40" t="s">
        <v>8624</v>
      </c>
      <c r="B7224" s="41">
        <v>9780819425539</v>
      </c>
      <c r="C7224" s="42"/>
      <c r="D7224" s="43" t="s">
        <v>15413</v>
      </c>
      <c r="E7224" s="44">
        <v>3131</v>
      </c>
      <c r="F7224" s="45">
        <v>35618</v>
      </c>
      <c r="G7224" s="46" t="s">
        <v>10745</v>
      </c>
    </row>
    <row r="7225" spans="1:7" ht="14.25" customHeight="1" x14ac:dyDescent="0.15">
      <c r="A7225" s="40" t="s">
        <v>9252</v>
      </c>
      <c r="B7225" s="41">
        <v>9780819432735</v>
      </c>
      <c r="C7225" s="42"/>
      <c r="D7225" s="43" t="s">
        <v>16353</v>
      </c>
      <c r="E7225" s="44">
        <v>3787</v>
      </c>
      <c r="F7225" s="45">
        <v>36343</v>
      </c>
      <c r="G7225" s="46" t="s">
        <v>10745</v>
      </c>
    </row>
    <row r="7226" spans="1:7" ht="14.25" customHeight="1" x14ac:dyDescent="0.15">
      <c r="A7226" s="40" t="s">
        <v>7004</v>
      </c>
      <c r="B7226" s="41">
        <v>9780819406583</v>
      </c>
      <c r="C7226" s="42"/>
      <c r="D7226" s="43" t="s">
        <v>12981</v>
      </c>
      <c r="E7226" s="44">
        <v>1530</v>
      </c>
      <c r="F7226" s="45">
        <v>33573</v>
      </c>
      <c r="G7226" s="46" t="s">
        <v>12415</v>
      </c>
    </row>
    <row r="7227" spans="1:7" ht="14.25" customHeight="1" x14ac:dyDescent="0.15">
      <c r="A7227" s="40" t="s">
        <v>8017</v>
      </c>
      <c r="B7227" s="41">
        <v>9780819419002</v>
      </c>
      <c r="C7227" s="42"/>
      <c r="D7227" s="43" t="s">
        <v>14535</v>
      </c>
      <c r="E7227" s="44">
        <v>2541</v>
      </c>
      <c r="F7227" s="45">
        <v>34943</v>
      </c>
      <c r="G7227" s="46" t="s">
        <v>12415</v>
      </c>
    </row>
    <row r="7228" spans="1:7" ht="14.25" customHeight="1" x14ac:dyDescent="0.15">
      <c r="A7228" s="40" t="s">
        <v>7440</v>
      </c>
      <c r="B7228" s="41">
        <v>9780819412447</v>
      </c>
      <c r="C7228" s="42"/>
      <c r="D7228" s="43" t="s">
        <v>13713</v>
      </c>
      <c r="E7228" s="44">
        <v>1995</v>
      </c>
      <c r="F7228" s="45">
        <v>34304</v>
      </c>
      <c r="G7228" s="46" t="s">
        <v>12415</v>
      </c>
    </row>
    <row r="7229" spans="1:7" ht="14.25" customHeight="1" x14ac:dyDescent="0.15">
      <c r="A7229" s="40" t="s">
        <v>6790</v>
      </c>
      <c r="B7229" s="41">
        <v>9780819402516</v>
      </c>
      <c r="C7229" s="42"/>
      <c r="D7229" s="43" t="s">
        <v>12487</v>
      </c>
      <c r="E7229" s="44">
        <v>1210</v>
      </c>
      <c r="F7229" s="45">
        <v>32964.041666666664</v>
      </c>
      <c r="G7229" s="46" t="s">
        <v>11234</v>
      </c>
    </row>
    <row r="7230" spans="1:7" ht="14.25" customHeight="1" x14ac:dyDescent="0.15">
      <c r="A7230" s="40" t="s">
        <v>8291</v>
      </c>
      <c r="B7230" s="41">
        <v>9780819420336</v>
      </c>
      <c r="C7230" s="42"/>
      <c r="D7230" s="43" t="s">
        <v>14711</v>
      </c>
      <c r="E7230" s="44">
        <v>2659</v>
      </c>
      <c r="F7230" s="45">
        <v>35139</v>
      </c>
      <c r="G7230" s="46" t="s">
        <v>14712</v>
      </c>
    </row>
    <row r="7231" spans="1:7" ht="14.25" customHeight="1" x14ac:dyDescent="0.15">
      <c r="A7231" s="40" t="s">
        <v>8911</v>
      </c>
      <c r="B7231" s="41">
        <v>9780819427540</v>
      </c>
      <c r="C7231" s="42"/>
      <c r="D7231" s="43" t="s">
        <v>15677</v>
      </c>
      <c r="E7231" s="44">
        <v>3314</v>
      </c>
      <c r="F7231" s="45">
        <v>35886.041666666664</v>
      </c>
      <c r="G7231" s="46" t="s">
        <v>14712</v>
      </c>
    </row>
    <row r="7232" spans="1:7" ht="14.25" customHeight="1" x14ac:dyDescent="0.15">
      <c r="A7232" s="40" t="s">
        <v>3237</v>
      </c>
      <c r="B7232" s="41">
        <v>9780819435910</v>
      </c>
      <c r="C7232" s="42"/>
      <c r="D7232" s="43" t="s">
        <v>16618</v>
      </c>
      <c r="E7232" s="44">
        <v>3973</v>
      </c>
      <c r="F7232" s="45">
        <v>36623</v>
      </c>
      <c r="G7232" s="46" t="s">
        <v>16619</v>
      </c>
    </row>
    <row r="7233" spans="1:7" ht="14.25" customHeight="1" x14ac:dyDescent="0.15">
      <c r="A7233" s="40" t="s">
        <v>3910</v>
      </c>
      <c r="B7233" s="41">
        <v>9780819444172</v>
      </c>
      <c r="C7233" s="42"/>
      <c r="D7233" s="43" t="s">
        <v>17598</v>
      </c>
      <c r="E7233" s="44">
        <v>4677</v>
      </c>
      <c r="F7233" s="45">
        <v>37365</v>
      </c>
      <c r="G7233" s="46" t="s">
        <v>14712</v>
      </c>
    </row>
    <row r="7234" spans="1:7" ht="14.25" customHeight="1" x14ac:dyDescent="0.15">
      <c r="A7234" s="40" t="s">
        <v>4611</v>
      </c>
      <c r="B7234" s="41">
        <v>9780819452139</v>
      </c>
      <c r="C7234" s="42"/>
      <c r="D7234" s="43" t="s">
        <v>18455</v>
      </c>
      <c r="E7234" s="44">
        <v>5310</v>
      </c>
      <c r="F7234" s="45">
        <v>38141</v>
      </c>
      <c r="G7234" s="46" t="s">
        <v>14712</v>
      </c>
    </row>
    <row r="7235" spans="1:7" ht="14.25" customHeight="1" x14ac:dyDescent="0.15">
      <c r="A7235" s="40" t="s">
        <v>5409</v>
      </c>
      <c r="B7235" s="41">
        <v>9780819461155</v>
      </c>
      <c r="C7235" s="42"/>
      <c r="D7235" s="43" t="s">
        <v>19498</v>
      </c>
      <c r="E7235" s="44">
        <v>6075</v>
      </c>
      <c r="F7235" s="45">
        <v>38756</v>
      </c>
      <c r="G7235" s="46" t="s">
        <v>14712</v>
      </c>
    </row>
    <row r="7236" spans="1:7" ht="14.25" customHeight="1" x14ac:dyDescent="0.15">
      <c r="A7236" s="40" t="s">
        <v>4610</v>
      </c>
      <c r="B7236" s="41">
        <v>9780819455123</v>
      </c>
      <c r="C7236" s="42"/>
      <c r="D7236" s="43" t="s">
        <v>18801</v>
      </c>
      <c r="E7236" s="44">
        <v>5566</v>
      </c>
      <c r="F7236" s="45">
        <v>38225</v>
      </c>
      <c r="G7236" s="46" t="s">
        <v>12351</v>
      </c>
    </row>
    <row r="7237" spans="1:7" ht="14.25" customHeight="1" x14ac:dyDescent="0.15">
      <c r="A7237" s="40" t="s">
        <v>5009</v>
      </c>
      <c r="B7237" s="41">
        <v>9780819459619</v>
      </c>
      <c r="C7237" s="42"/>
      <c r="D7237" s="43" t="s">
        <v>19328</v>
      </c>
      <c r="E7237" s="44">
        <v>5954</v>
      </c>
      <c r="F7237" s="45">
        <v>38617</v>
      </c>
      <c r="G7237" s="46" t="s">
        <v>12351</v>
      </c>
    </row>
    <row r="7238" spans="1:7" ht="14.25" customHeight="1" x14ac:dyDescent="0.15">
      <c r="A7238" s="40" t="s">
        <v>4609</v>
      </c>
      <c r="B7238" s="41">
        <v>9780819453815</v>
      </c>
      <c r="C7238" s="42"/>
      <c r="D7238" s="43" t="s">
        <v>18649</v>
      </c>
      <c r="E7238" s="44">
        <v>5459</v>
      </c>
      <c r="F7238" s="45">
        <v>38231</v>
      </c>
      <c r="G7238" s="46" t="s">
        <v>13047</v>
      </c>
    </row>
    <row r="7239" spans="1:7" ht="14.25" customHeight="1" x14ac:dyDescent="0.15">
      <c r="A7239" s="40" t="s">
        <v>262</v>
      </c>
      <c r="B7239" s="41">
        <v>9780819481993</v>
      </c>
      <c r="C7239" s="42"/>
      <c r="D7239" s="43" t="s">
        <v>21674</v>
      </c>
      <c r="E7239" s="44">
        <v>7726</v>
      </c>
      <c r="F7239" s="45">
        <v>40305</v>
      </c>
      <c r="G7239" s="46" t="s">
        <v>14363</v>
      </c>
    </row>
    <row r="7240" spans="1:7" ht="14.25" customHeight="1" x14ac:dyDescent="0.15">
      <c r="A7240" s="40" t="s">
        <v>957</v>
      </c>
      <c r="B7240" s="41">
        <v>9780819491312</v>
      </c>
      <c r="C7240" s="42"/>
      <c r="D7240" s="43" t="s">
        <v>22576</v>
      </c>
      <c r="E7240" s="44">
        <v>8439</v>
      </c>
      <c r="F7240" s="45">
        <v>41046</v>
      </c>
      <c r="G7240" s="46" t="s">
        <v>14363</v>
      </c>
    </row>
    <row r="7241" spans="1:7" ht="14.25" customHeight="1" x14ac:dyDescent="0.15">
      <c r="A7241" s="61" t="s">
        <v>1699</v>
      </c>
      <c r="B7241" s="41">
        <v>9781628410891</v>
      </c>
      <c r="D7241" s="48" t="s">
        <v>23495</v>
      </c>
      <c r="E7241" s="62">
        <v>9141</v>
      </c>
      <c r="F7241" s="63">
        <v>41781</v>
      </c>
      <c r="G7241" s="46" t="s">
        <v>14363</v>
      </c>
    </row>
    <row r="7242" spans="1:7" ht="14.25" customHeight="1" x14ac:dyDescent="0.15">
      <c r="A7242" s="51" t="s">
        <v>2420</v>
      </c>
      <c r="B7242" s="41">
        <v>9781510601444</v>
      </c>
      <c r="D7242" s="48" t="s">
        <v>24420</v>
      </c>
      <c r="E7242" s="52">
        <v>9899</v>
      </c>
      <c r="F7242" s="53">
        <v>42611</v>
      </c>
      <c r="G7242" s="46" t="s">
        <v>14363</v>
      </c>
    </row>
    <row r="7243" spans="1:7" ht="14.25" customHeight="1" x14ac:dyDescent="0.15">
      <c r="A7243" s="67" t="s">
        <v>3066</v>
      </c>
      <c r="B7243" s="65">
        <v>9781510618862</v>
      </c>
      <c r="C7243" s="65">
        <v>9781510618879</v>
      </c>
      <c r="D7243" s="66" t="s">
        <v>25390</v>
      </c>
      <c r="E7243" s="67">
        <v>10680</v>
      </c>
      <c r="F7243" s="58">
        <v>43308</v>
      </c>
      <c r="G7243" s="46" t="s">
        <v>14363</v>
      </c>
    </row>
    <row r="7244" spans="1:7" ht="14.25" customHeight="1" x14ac:dyDescent="0.15">
      <c r="A7244" s="68" t="s">
        <v>25788</v>
      </c>
      <c r="B7244" s="69">
        <v>9781510623347</v>
      </c>
      <c r="C7244" s="69">
        <v>9781510623354</v>
      </c>
      <c r="D7244" s="56" t="s">
        <v>25789</v>
      </c>
      <c r="E7244" s="68">
        <v>10846</v>
      </c>
      <c r="F7244" s="58">
        <v>43447</v>
      </c>
      <c r="G7244" s="68" t="s">
        <v>23751</v>
      </c>
    </row>
    <row r="7245" spans="1:7" ht="14.25" customHeight="1" x14ac:dyDescent="0.15">
      <c r="A7245" s="40" t="s">
        <v>8016</v>
      </c>
      <c r="B7245" s="41">
        <v>9780819417114</v>
      </c>
      <c r="C7245" s="42"/>
      <c r="D7245" s="43" t="s">
        <v>14274</v>
      </c>
      <c r="E7245" s="44">
        <v>2365</v>
      </c>
      <c r="F7245" s="45">
        <v>34850</v>
      </c>
      <c r="G7245" s="46" t="s">
        <v>14275</v>
      </c>
    </row>
    <row r="7246" spans="1:7" ht="14.25" customHeight="1" x14ac:dyDescent="0.15">
      <c r="A7246" s="40" t="s">
        <v>3568</v>
      </c>
      <c r="B7246" s="41">
        <v>9780819442598</v>
      </c>
      <c r="C7246" s="42"/>
      <c r="D7246" s="43" t="s">
        <v>17401</v>
      </c>
      <c r="E7246" s="44">
        <v>4535</v>
      </c>
      <c r="F7246" s="45">
        <v>37127</v>
      </c>
      <c r="G7246" s="46" t="s">
        <v>15135</v>
      </c>
    </row>
    <row r="7247" spans="1:7" ht="14.25" customHeight="1" x14ac:dyDescent="0.15">
      <c r="A7247" s="40" t="s">
        <v>5408</v>
      </c>
      <c r="B7247" s="41">
        <v>9780819462459</v>
      </c>
      <c r="C7247" s="42"/>
      <c r="D7247" s="43" t="s">
        <v>19650</v>
      </c>
      <c r="E7247" s="44">
        <v>6189</v>
      </c>
      <c r="F7247" s="45">
        <v>38804</v>
      </c>
      <c r="G7247" s="46" t="s">
        <v>13047</v>
      </c>
    </row>
    <row r="7248" spans="1:7" ht="14.25" customHeight="1" x14ac:dyDescent="0.15">
      <c r="A7248" s="40" t="s">
        <v>5775</v>
      </c>
      <c r="B7248" s="41">
        <v>9780819467133</v>
      </c>
      <c r="C7248" s="42"/>
      <c r="D7248" s="43" t="s">
        <v>20170</v>
      </c>
      <c r="E7248" s="44">
        <v>6585</v>
      </c>
      <c r="F7248" s="45">
        <v>39203</v>
      </c>
      <c r="G7248" s="46" t="s">
        <v>15513</v>
      </c>
    </row>
    <row r="7249" spans="1:7" ht="14.25" customHeight="1" x14ac:dyDescent="0.15">
      <c r="A7249" s="40" t="s">
        <v>3236</v>
      </c>
      <c r="B7249" s="41">
        <v>9780819437211</v>
      </c>
      <c r="C7249" s="42"/>
      <c r="D7249" s="43" t="s">
        <v>16763</v>
      </c>
      <c r="E7249" s="44">
        <v>4082</v>
      </c>
      <c r="F7249" s="45">
        <v>36711</v>
      </c>
      <c r="G7249" s="46" t="s">
        <v>16764</v>
      </c>
    </row>
    <row r="7250" spans="1:7" ht="14.25" customHeight="1" x14ac:dyDescent="0.15">
      <c r="A7250" s="77" t="s">
        <v>25471</v>
      </c>
      <c r="B7250" s="25">
        <v>9781510620292</v>
      </c>
      <c r="C7250" s="25">
        <v>9781510620308</v>
      </c>
      <c r="D7250" s="79" t="s">
        <v>25472</v>
      </c>
      <c r="E7250" s="52">
        <v>10729</v>
      </c>
      <c r="F7250" s="58">
        <v>43388</v>
      </c>
      <c r="G7250" s="46" t="s">
        <v>25473</v>
      </c>
    </row>
    <row r="7251" spans="1:7" ht="14.25" customHeight="1" x14ac:dyDescent="0.2">
      <c r="A7251" s="64" t="s">
        <v>26451</v>
      </c>
      <c r="B7251" s="82">
        <v>9781510628694</v>
      </c>
      <c r="C7251" s="82">
        <v>9781510628700</v>
      </c>
      <c r="D7251" s="66" t="s">
        <v>26452</v>
      </c>
      <c r="E7251" s="70">
        <v>11088</v>
      </c>
      <c r="F7251" s="58">
        <v>43742</v>
      </c>
      <c r="G7251" s="15" t="s">
        <v>25473</v>
      </c>
    </row>
    <row r="7252" spans="1:7" ht="14.25" customHeight="1" x14ac:dyDescent="0.15">
      <c r="A7252" s="51" t="s">
        <v>2075</v>
      </c>
      <c r="B7252" s="41">
        <v>9781628417210</v>
      </c>
      <c r="C7252" s="52"/>
      <c r="D7252" s="48" t="s">
        <v>24001</v>
      </c>
      <c r="E7252" s="52">
        <v>9555</v>
      </c>
      <c r="F7252" s="53">
        <v>42276</v>
      </c>
      <c r="G7252" s="46" t="s">
        <v>14322</v>
      </c>
    </row>
    <row r="7253" spans="1:7" ht="14.25" customHeight="1" x14ac:dyDescent="0.15">
      <c r="A7253" s="51" t="s">
        <v>2421</v>
      </c>
      <c r="B7253" s="41">
        <v>9781510602571</v>
      </c>
      <c r="C7253" s="41">
        <v>9781510602588</v>
      </c>
      <c r="D7253" s="48" t="s">
        <v>24466</v>
      </c>
      <c r="E7253" s="52">
        <v>9933</v>
      </c>
      <c r="F7253" s="53">
        <v>42712</v>
      </c>
      <c r="G7253" s="46" t="s">
        <v>14322</v>
      </c>
    </row>
    <row r="7254" spans="1:7" ht="14.25" customHeight="1" x14ac:dyDescent="0.15">
      <c r="A7254" s="51" t="s">
        <v>2769</v>
      </c>
      <c r="B7254" s="41">
        <v>9781510611634</v>
      </c>
      <c r="C7254" s="41">
        <v>9781510611641</v>
      </c>
      <c r="D7254" s="48" t="s">
        <v>25006</v>
      </c>
      <c r="E7254" s="52">
        <v>10353</v>
      </c>
      <c r="F7254" s="53">
        <v>42997</v>
      </c>
      <c r="G7254" s="46" t="s">
        <v>14322</v>
      </c>
    </row>
    <row r="7255" spans="1:7" ht="14.25" customHeight="1" x14ac:dyDescent="0.15">
      <c r="A7255" s="40" t="s">
        <v>9845</v>
      </c>
      <c r="B7255" s="41">
        <v>9780892524112</v>
      </c>
      <c r="C7255" s="42"/>
      <c r="D7255" s="43" t="s">
        <v>11203</v>
      </c>
      <c r="E7255" s="44">
        <v>376</v>
      </c>
      <c r="F7255" s="45">
        <v>30538</v>
      </c>
      <c r="G7255" s="46" t="s">
        <v>11204</v>
      </c>
    </row>
    <row r="7256" spans="1:7" ht="14.25" customHeight="1" x14ac:dyDescent="0.15">
      <c r="A7256" s="40" t="s">
        <v>7212</v>
      </c>
      <c r="B7256" s="41">
        <v>9780819410146</v>
      </c>
      <c r="C7256" s="42"/>
      <c r="D7256" s="43" t="s">
        <v>13426</v>
      </c>
      <c r="E7256" s="44">
        <v>1814</v>
      </c>
      <c r="F7256" s="45">
        <v>33903</v>
      </c>
      <c r="G7256" s="46" t="s">
        <v>13427</v>
      </c>
    </row>
    <row r="7257" spans="1:7" ht="14.25" customHeight="1" x14ac:dyDescent="0.15">
      <c r="A7257" s="40" t="s">
        <v>6154</v>
      </c>
      <c r="B7257" s="41">
        <v>9780819472014</v>
      </c>
      <c r="C7257" s="42"/>
      <c r="D7257" s="43" t="s">
        <v>20746</v>
      </c>
      <c r="E7257" s="44">
        <v>7003</v>
      </c>
      <c r="F7257" s="45">
        <v>39605</v>
      </c>
      <c r="G7257" s="46" t="s">
        <v>19664</v>
      </c>
    </row>
    <row r="7258" spans="1:7" ht="14.25" customHeight="1" x14ac:dyDescent="0.15">
      <c r="A7258" s="40" t="s">
        <v>6512</v>
      </c>
      <c r="B7258" s="41">
        <v>9780819476302</v>
      </c>
      <c r="C7258" s="42"/>
      <c r="D7258" s="43" t="s">
        <v>21194</v>
      </c>
      <c r="E7258" s="44">
        <v>7356</v>
      </c>
      <c r="F7258" s="45">
        <v>39941</v>
      </c>
      <c r="G7258" s="46" t="s">
        <v>15513</v>
      </c>
    </row>
    <row r="7259" spans="1:7" ht="14.25" customHeight="1" x14ac:dyDescent="0.15">
      <c r="A7259" s="40" t="s">
        <v>627</v>
      </c>
      <c r="B7259" s="41">
        <v>9780819486639</v>
      </c>
      <c r="C7259" s="42"/>
      <c r="D7259" s="43" t="s">
        <v>22107</v>
      </c>
      <c r="E7259" s="44">
        <v>8073</v>
      </c>
      <c r="F7259" s="45">
        <v>40667</v>
      </c>
      <c r="G7259" s="46" t="s">
        <v>20731</v>
      </c>
    </row>
    <row r="7260" spans="1:7" ht="14.25" customHeight="1" x14ac:dyDescent="0.15">
      <c r="A7260" s="40" t="s">
        <v>1334</v>
      </c>
      <c r="B7260" s="41">
        <v>9780819495761</v>
      </c>
      <c r="C7260" s="42"/>
      <c r="D7260" s="43" t="s">
        <v>22993</v>
      </c>
      <c r="E7260" s="44">
        <v>8774</v>
      </c>
      <c r="F7260" s="45">
        <v>41411</v>
      </c>
      <c r="G7260" s="46" t="s">
        <v>15513</v>
      </c>
    </row>
    <row r="7261" spans="1:7" ht="14.25" customHeight="1" x14ac:dyDescent="0.15">
      <c r="A7261" s="51" t="s">
        <v>2076</v>
      </c>
      <c r="B7261" s="41">
        <v>9781628416275</v>
      </c>
      <c r="C7261" s="52"/>
      <c r="D7261" s="48" t="s">
        <v>23938</v>
      </c>
      <c r="E7261" s="52">
        <v>9506</v>
      </c>
      <c r="F7261" s="53">
        <v>42143</v>
      </c>
      <c r="G7261" s="46" t="s">
        <v>15513</v>
      </c>
    </row>
    <row r="7262" spans="1:7" ht="14.25" customHeight="1" x14ac:dyDescent="0.15">
      <c r="A7262" s="72" t="s">
        <v>2770</v>
      </c>
      <c r="B7262" s="41">
        <v>9781510609631</v>
      </c>
      <c r="C7262" s="41">
        <v>9781510609648</v>
      </c>
      <c r="D7262" s="48" t="s">
        <v>24830</v>
      </c>
      <c r="E7262" s="52">
        <v>10231</v>
      </c>
      <c r="F7262" s="53">
        <v>42936</v>
      </c>
      <c r="G7262" s="46" t="s">
        <v>15513</v>
      </c>
    </row>
    <row r="7263" spans="1:7" ht="14.25" customHeight="1" x14ac:dyDescent="0.15">
      <c r="A7263" s="68" t="s">
        <v>26453</v>
      </c>
      <c r="B7263" s="65">
        <v>9781510627222</v>
      </c>
      <c r="C7263" s="65">
        <v>9781510627239</v>
      </c>
      <c r="D7263" s="66" t="s">
        <v>26454</v>
      </c>
      <c r="E7263" s="67">
        <v>11028</v>
      </c>
      <c r="F7263" s="58">
        <v>43672</v>
      </c>
      <c r="G7263" s="67" t="s">
        <v>26455</v>
      </c>
    </row>
    <row r="7264" spans="1:7" ht="14.25" customHeight="1" x14ac:dyDescent="0.15">
      <c r="A7264" s="40" t="s">
        <v>6511</v>
      </c>
      <c r="B7264" s="41">
        <v>9780819480361</v>
      </c>
      <c r="C7264" s="42"/>
      <c r="D7264" s="43" t="s">
        <v>21555</v>
      </c>
      <c r="E7264" s="44">
        <v>7634</v>
      </c>
      <c r="F7264" s="45">
        <v>40140</v>
      </c>
      <c r="G7264" s="46" t="s">
        <v>20517</v>
      </c>
    </row>
    <row r="7265" spans="1:7" ht="14.25" customHeight="1" x14ac:dyDescent="0.15">
      <c r="A7265" s="40" t="s">
        <v>628</v>
      </c>
      <c r="B7265" s="41">
        <v>9780819485588</v>
      </c>
      <c r="C7265" s="42"/>
      <c r="D7265" s="43" t="s">
        <v>22007</v>
      </c>
      <c r="E7265" s="44">
        <v>7990</v>
      </c>
      <c r="F7265" s="45">
        <v>40546</v>
      </c>
      <c r="G7265" s="46" t="s">
        <v>16460</v>
      </c>
    </row>
    <row r="7266" spans="1:7" ht="14.25" customHeight="1" x14ac:dyDescent="0.15">
      <c r="A7266" s="40" t="s">
        <v>629</v>
      </c>
      <c r="B7266" s="41">
        <v>9780819489593</v>
      </c>
      <c r="C7266" s="42"/>
      <c r="D7266" s="43" t="s">
        <v>22406</v>
      </c>
      <c r="E7266" s="44">
        <v>8311</v>
      </c>
      <c r="F7266" s="45">
        <v>40870</v>
      </c>
      <c r="G7266" s="46" t="s">
        <v>22407</v>
      </c>
    </row>
    <row r="7267" spans="1:7" ht="14.25" customHeight="1" x14ac:dyDescent="0.15">
      <c r="A7267" s="40" t="s">
        <v>10442</v>
      </c>
      <c r="B7267" s="41">
        <v>9780819401069</v>
      </c>
      <c r="C7267" s="42"/>
      <c r="D7267" s="43" t="s">
        <v>12276</v>
      </c>
      <c r="E7267" s="44">
        <v>1071</v>
      </c>
      <c r="F7267" s="45">
        <v>32651</v>
      </c>
      <c r="G7267" s="46" t="s">
        <v>12277</v>
      </c>
    </row>
    <row r="7268" spans="1:7" ht="14.25" customHeight="1" x14ac:dyDescent="0.15">
      <c r="A7268" s="40" t="s">
        <v>5008</v>
      </c>
      <c r="B7268" s="41">
        <v>9780819460202</v>
      </c>
      <c r="C7268" s="42"/>
      <c r="D7268" s="43" t="s">
        <v>19384</v>
      </c>
      <c r="E7268" s="44">
        <v>5996</v>
      </c>
      <c r="F7268" s="45">
        <v>38663</v>
      </c>
      <c r="G7268" s="46" t="s">
        <v>16942</v>
      </c>
    </row>
    <row r="7269" spans="1:7" ht="14.25" customHeight="1" x14ac:dyDescent="0.15">
      <c r="A7269" s="40" t="s">
        <v>8015</v>
      </c>
      <c r="B7269" s="41">
        <v>9780819417138</v>
      </c>
      <c r="C7269" s="42"/>
      <c r="D7269" s="43" t="s">
        <v>14278</v>
      </c>
      <c r="E7269" s="44">
        <v>2367</v>
      </c>
      <c r="F7269" s="45">
        <v>34718</v>
      </c>
      <c r="G7269" s="46" t="s">
        <v>14279</v>
      </c>
    </row>
    <row r="7270" spans="1:7" ht="14.25" customHeight="1" x14ac:dyDescent="0.15">
      <c r="A7270" s="40" t="s">
        <v>9575</v>
      </c>
      <c r="B7270" s="41">
        <v>9780892521456</v>
      </c>
      <c r="C7270" s="42"/>
      <c r="D7270" s="43" t="s">
        <v>10798</v>
      </c>
      <c r="E7270" s="44">
        <v>118</v>
      </c>
      <c r="F7270" s="45">
        <v>28467</v>
      </c>
      <c r="G7270" s="46" t="s">
        <v>10799</v>
      </c>
    </row>
    <row r="7271" spans="1:7" ht="14.25" customHeight="1" x14ac:dyDescent="0.15">
      <c r="A7271" s="40" t="s">
        <v>9686</v>
      </c>
      <c r="B7271" s="41">
        <v>9780892522378</v>
      </c>
      <c r="C7271" s="42"/>
      <c r="D7271" s="43" t="s">
        <v>10937</v>
      </c>
      <c r="E7271" s="44">
        <v>209</v>
      </c>
      <c r="F7271" s="45">
        <v>29280</v>
      </c>
      <c r="G7271" s="46" t="s">
        <v>10938</v>
      </c>
    </row>
    <row r="7272" spans="1:7" ht="14.25" customHeight="1" x14ac:dyDescent="0.15">
      <c r="A7272" s="40" t="s">
        <v>10441</v>
      </c>
      <c r="B7272" s="41">
        <v>9780819401670</v>
      </c>
      <c r="C7272" s="42"/>
      <c r="D7272" s="43" t="s">
        <v>12366</v>
      </c>
      <c r="E7272" s="44">
        <v>1131</v>
      </c>
      <c r="F7272" s="45">
        <v>32787</v>
      </c>
      <c r="G7272" s="46" t="s">
        <v>12367</v>
      </c>
    </row>
    <row r="7273" spans="1:7" ht="14.25" customHeight="1" x14ac:dyDescent="0.15">
      <c r="A7273" s="40" t="s">
        <v>7003</v>
      </c>
      <c r="B7273" s="41">
        <v>9780819406507</v>
      </c>
      <c r="C7273" s="42"/>
      <c r="D7273" s="43" t="s">
        <v>12966</v>
      </c>
      <c r="E7273" s="44">
        <v>1522</v>
      </c>
      <c r="F7273" s="45">
        <v>33359</v>
      </c>
      <c r="G7273" s="46" t="s">
        <v>12967</v>
      </c>
    </row>
    <row r="7274" spans="1:7" ht="14.25" customHeight="1" x14ac:dyDescent="0.15">
      <c r="A7274" s="40" t="s">
        <v>9844</v>
      </c>
      <c r="B7274" s="41">
        <v>9780892524419</v>
      </c>
      <c r="C7274" s="42"/>
      <c r="D7274" s="43" t="s">
        <v>11245</v>
      </c>
      <c r="E7274" s="44">
        <v>406</v>
      </c>
      <c r="F7274" s="45">
        <v>30659</v>
      </c>
      <c r="G7274" s="46" t="s">
        <v>11236</v>
      </c>
    </row>
    <row r="7275" spans="1:7" ht="14.25" customHeight="1" x14ac:dyDescent="0.15">
      <c r="A7275" s="40" t="s">
        <v>6789</v>
      </c>
      <c r="B7275" s="41">
        <v>9780819403735</v>
      </c>
      <c r="C7275" s="42"/>
      <c r="D7275" s="43" t="s">
        <v>12654</v>
      </c>
      <c r="E7275" s="44">
        <v>1318</v>
      </c>
      <c r="F7275" s="45">
        <v>33208</v>
      </c>
      <c r="G7275" s="46" t="s">
        <v>12655</v>
      </c>
    </row>
    <row r="7276" spans="1:7" ht="14.25" customHeight="1" x14ac:dyDescent="0.15">
      <c r="A7276" s="40" t="s">
        <v>7725</v>
      </c>
      <c r="B7276" s="41">
        <v>9780819415905</v>
      </c>
      <c r="C7276" s="42"/>
      <c r="D7276" s="43" t="s">
        <v>14124</v>
      </c>
      <c r="E7276" s="44">
        <v>2266</v>
      </c>
      <c r="F7276" s="45">
        <v>34607</v>
      </c>
      <c r="G7276" s="46" t="s">
        <v>14125</v>
      </c>
    </row>
    <row r="7277" spans="1:7" ht="14.25" customHeight="1" x14ac:dyDescent="0.15">
      <c r="A7277" s="40" t="s">
        <v>8290</v>
      </c>
      <c r="B7277" s="41">
        <v>9780819422187</v>
      </c>
      <c r="C7277" s="42"/>
      <c r="D7277" s="43" t="s">
        <v>14971</v>
      </c>
      <c r="E7277" s="44">
        <v>2830</v>
      </c>
      <c r="F7277" s="45">
        <v>35369</v>
      </c>
      <c r="G7277" s="46" t="s">
        <v>14972</v>
      </c>
    </row>
    <row r="7278" spans="1:7" ht="14.25" customHeight="1" x14ac:dyDescent="0.15">
      <c r="A7278" s="40" t="s">
        <v>9251</v>
      </c>
      <c r="B7278" s="41">
        <v>9780819432421</v>
      </c>
      <c r="C7278" s="42"/>
      <c r="D7278" s="43" t="s">
        <v>16307</v>
      </c>
      <c r="E7278" s="44">
        <v>3756</v>
      </c>
      <c r="F7278" s="45">
        <v>36453</v>
      </c>
      <c r="G7278" s="46" t="s">
        <v>16308</v>
      </c>
    </row>
    <row r="7279" spans="1:7" ht="14.25" customHeight="1" x14ac:dyDescent="0.15">
      <c r="A7279" s="40" t="s">
        <v>4232</v>
      </c>
      <c r="B7279" s="41">
        <v>9780819450302</v>
      </c>
      <c r="C7279" s="42"/>
      <c r="D7279" s="43" t="s">
        <v>18259</v>
      </c>
      <c r="E7279" s="44">
        <v>5157</v>
      </c>
      <c r="F7279" s="45">
        <v>37928</v>
      </c>
      <c r="G7279" s="46" t="s">
        <v>17328</v>
      </c>
    </row>
    <row r="7280" spans="1:7" ht="14.25" customHeight="1" x14ac:dyDescent="0.15">
      <c r="A7280" s="40" t="s">
        <v>3909</v>
      </c>
      <c r="B7280" s="41">
        <v>9780819441997</v>
      </c>
      <c r="C7280" s="42"/>
      <c r="D7280" s="43" t="s">
        <v>17327</v>
      </c>
      <c r="E7280" s="44">
        <v>4485</v>
      </c>
      <c r="F7280" s="45">
        <v>37286</v>
      </c>
      <c r="G7280" s="46" t="s">
        <v>17328</v>
      </c>
    </row>
    <row r="7281" spans="1:7" ht="14.25" customHeight="1" x14ac:dyDescent="0.15">
      <c r="A7281" s="40" t="s">
        <v>7439</v>
      </c>
      <c r="B7281" s="41">
        <v>9780819413147</v>
      </c>
      <c r="C7281" s="42"/>
      <c r="D7281" s="43" t="s">
        <v>13800</v>
      </c>
      <c r="E7281" s="44">
        <v>2053</v>
      </c>
      <c r="F7281" s="45">
        <v>34194</v>
      </c>
      <c r="G7281" s="46" t="s">
        <v>13801</v>
      </c>
    </row>
    <row r="7282" spans="1:7" ht="14.25" customHeight="1" x14ac:dyDescent="0.15">
      <c r="A7282" s="40" t="s">
        <v>3235</v>
      </c>
      <c r="B7282" s="41">
        <v>9780819437204</v>
      </c>
      <c r="C7282" s="42"/>
      <c r="D7282" s="43" t="s">
        <v>16761</v>
      </c>
      <c r="E7282" s="44">
        <v>4081</v>
      </c>
      <c r="F7282" s="45">
        <v>36713</v>
      </c>
      <c r="G7282" s="46" t="s">
        <v>16762</v>
      </c>
    </row>
    <row r="7283" spans="1:7" ht="14.25" customHeight="1" x14ac:dyDescent="0.15">
      <c r="A7283" s="40" t="s">
        <v>10440</v>
      </c>
      <c r="B7283" s="41">
        <v>9780819401755</v>
      </c>
      <c r="C7283" s="42"/>
      <c r="D7283" s="43" t="s">
        <v>12380</v>
      </c>
      <c r="E7283" s="44">
        <v>1139</v>
      </c>
      <c r="F7283" s="45">
        <v>32779</v>
      </c>
      <c r="G7283" s="46" t="s">
        <v>12208</v>
      </c>
    </row>
    <row r="7284" spans="1:7" ht="14.25" customHeight="1" x14ac:dyDescent="0.15">
      <c r="A7284" s="40" t="s">
        <v>9738</v>
      </c>
      <c r="B7284" s="41" t="s">
        <v>11017</v>
      </c>
      <c r="C7284" s="42"/>
      <c r="D7284" s="43" t="s">
        <v>11018</v>
      </c>
      <c r="E7284" s="44">
        <v>263</v>
      </c>
      <c r="F7284" s="45">
        <v>29754</v>
      </c>
      <c r="G7284" s="46" t="s">
        <v>11019</v>
      </c>
    </row>
    <row r="7285" spans="1:7" ht="14.25" customHeight="1" x14ac:dyDescent="0.15">
      <c r="A7285" s="40" t="s">
        <v>9571</v>
      </c>
      <c r="B7285" s="41">
        <v>9780892521500</v>
      </c>
      <c r="C7285" s="42"/>
      <c r="D7285" s="43" t="s">
        <v>10807</v>
      </c>
      <c r="E7285" s="44">
        <v>123</v>
      </c>
      <c r="F7285" s="45">
        <v>28472</v>
      </c>
      <c r="G7285" s="46" t="s">
        <v>10745</v>
      </c>
    </row>
    <row r="7286" spans="1:7" ht="14.25" customHeight="1" x14ac:dyDescent="0.15">
      <c r="A7286" s="40" t="s">
        <v>9843</v>
      </c>
      <c r="B7286" s="41">
        <v>9780892524556</v>
      </c>
      <c r="C7286" s="42"/>
      <c r="D7286" s="43" t="s">
        <v>11268</v>
      </c>
      <c r="E7286" s="44">
        <v>420</v>
      </c>
      <c r="F7286" s="45">
        <v>30630</v>
      </c>
      <c r="G7286" s="46" t="s">
        <v>11269</v>
      </c>
    </row>
    <row r="7287" spans="1:7" ht="14.25" customHeight="1" x14ac:dyDescent="0.15">
      <c r="A7287" s="40" t="s">
        <v>8910</v>
      </c>
      <c r="B7287" s="41">
        <v>9780819430236</v>
      </c>
      <c r="C7287" s="42"/>
      <c r="D7287" s="43" t="s">
        <v>16035</v>
      </c>
      <c r="E7287" s="44">
        <v>3562</v>
      </c>
      <c r="F7287" s="45">
        <v>36017</v>
      </c>
      <c r="G7287" s="46" t="s">
        <v>16036</v>
      </c>
    </row>
    <row r="7288" spans="1:7" ht="14.25" customHeight="1" x14ac:dyDescent="0.15">
      <c r="A7288" s="40" t="s">
        <v>10303</v>
      </c>
      <c r="B7288" s="41">
        <v>9780892529346</v>
      </c>
      <c r="C7288" s="42"/>
      <c r="D7288" s="43" t="s">
        <v>11996</v>
      </c>
      <c r="E7288" s="44">
        <v>899</v>
      </c>
      <c r="F7288" s="45">
        <v>32296</v>
      </c>
      <c r="G7288" s="46" t="s">
        <v>11997</v>
      </c>
    </row>
    <row r="7289" spans="1:7" ht="14.25" customHeight="1" x14ac:dyDescent="0.15">
      <c r="A7289" s="40" t="s">
        <v>9842</v>
      </c>
      <c r="B7289" s="41">
        <v>9780892524167</v>
      </c>
      <c r="C7289" s="42"/>
      <c r="D7289" s="43" t="s">
        <v>11207</v>
      </c>
      <c r="E7289" s="44">
        <v>381</v>
      </c>
      <c r="F7289" s="45">
        <v>30630</v>
      </c>
      <c r="G7289" s="46" t="s">
        <v>11208</v>
      </c>
    </row>
    <row r="7290" spans="1:7" ht="14.25" customHeight="1" x14ac:dyDescent="0.15">
      <c r="A7290" s="40" t="s">
        <v>7002</v>
      </c>
      <c r="B7290" s="41">
        <v>9780819403919</v>
      </c>
      <c r="C7290" s="42"/>
      <c r="D7290" s="43" t="s">
        <v>12668</v>
      </c>
      <c r="E7290" s="44">
        <v>1330</v>
      </c>
      <c r="F7290" s="45">
        <v>33239</v>
      </c>
      <c r="G7290" s="46" t="s">
        <v>11078</v>
      </c>
    </row>
    <row r="7291" spans="1:7" ht="14.25" customHeight="1" x14ac:dyDescent="0.15">
      <c r="A7291" s="40" t="s">
        <v>3567</v>
      </c>
      <c r="B7291" s="41">
        <v>9780819443120</v>
      </c>
      <c r="C7291" s="42"/>
      <c r="D7291" s="43" t="s">
        <v>17469</v>
      </c>
      <c r="E7291" s="44">
        <v>4582</v>
      </c>
      <c r="F7291" s="45">
        <v>37182</v>
      </c>
      <c r="G7291" s="46" t="s">
        <v>17470</v>
      </c>
    </row>
    <row r="7292" spans="1:7" ht="14.25" customHeight="1" x14ac:dyDescent="0.15">
      <c r="A7292" s="40" t="s">
        <v>3908</v>
      </c>
      <c r="B7292" s="41">
        <v>9780819446961</v>
      </c>
      <c r="C7292" s="42"/>
      <c r="D7292" s="43" t="s">
        <v>17911</v>
      </c>
      <c r="E7292" s="44">
        <v>4907</v>
      </c>
      <c r="F7292" s="45">
        <v>37502</v>
      </c>
      <c r="G7292" s="46" t="s">
        <v>17470</v>
      </c>
    </row>
    <row r="7293" spans="1:7" ht="14.25" customHeight="1" x14ac:dyDescent="0.15">
      <c r="A7293" s="40" t="s">
        <v>5774</v>
      </c>
      <c r="B7293" s="41">
        <v>9780819468246</v>
      </c>
      <c r="C7293" s="42"/>
      <c r="D7293" s="43" t="s">
        <v>20300</v>
      </c>
      <c r="E7293" s="44">
        <v>6676</v>
      </c>
      <c r="F7293" s="45">
        <v>39336</v>
      </c>
      <c r="G7293" s="46" t="s">
        <v>17269</v>
      </c>
    </row>
    <row r="7294" spans="1:7" ht="14.25" customHeight="1" x14ac:dyDescent="0.15">
      <c r="A7294" s="40" t="s">
        <v>6153</v>
      </c>
      <c r="B7294" s="41">
        <v>9780819472885</v>
      </c>
      <c r="C7294" s="42"/>
      <c r="D7294" s="43" t="s">
        <v>20833</v>
      </c>
      <c r="E7294" s="44">
        <v>7068</v>
      </c>
      <c r="F7294" s="45">
        <v>39688</v>
      </c>
      <c r="G7294" s="46" t="s">
        <v>17269</v>
      </c>
    </row>
    <row r="7295" spans="1:7" ht="14.25" customHeight="1" x14ac:dyDescent="0.15">
      <c r="A7295" s="40" t="s">
        <v>6510</v>
      </c>
      <c r="B7295" s="41">
        <v>9780819477231</v>
      </c>
      <c r="C7295" s="42"/>
      <c r="D7295" s="43" t="s">
        <v>21304</v>
      </c>
      <c r="E7295" s="44">
        <v>7433</v>
      </c>
      <c r="F7295" s="45">
        <v>40053</v>
      </c>
      <c r="G7295" s="46" t="s">
        <v>17269</v>
      </c>
    </row>
    <row r="7296" spans="1:7" ht="14.25" customHeight="1" x14ac:dyDescent="0.15">
      <c r="A7296" s="40" t="s">
        <v>263</v>
      </c>
      <c r="B7296" s="41">
        <v>9780819482891</v>
      </c>
      <c r="C7296" s="42"/>
      <c r="D7296" s="43" t="s">
        <v>21767</v>
      </c>
      <c r="E7296" s="44">
        <v>7793</v>
      </c>
      <c r="F7296" s="45">
        <v>40410</v>
      </c>
      <c r="G7296" s="46" t="s">
        <v>17269</v>
      </c>
    </row>
    <row r="7297" spans="1:7" ht="14.25" customHeight="1" x14ac:dyDescent="0.15">
      <c r="A7297" s="51" t="s">
        <v>2077</v>
      </c>
      <c r="B7297" s="41">
        <v>9781628417487</v>
      </c>
      <c r="C7297" s="52"/>
      <c r="D7297" s="48" t="s">
        <v>24033</v>
      </c>
      <c r="E7297" s="52">
        <v>9582</v>
      </c>
      <c r="F7297" s="53">
        <v>42265</v>
      </c>
      <c r="G7297" s="46" t="s">
        <v>17269</v>
      </c>
    </row>
    <row r="7298" spans="1:7" ht="14.25" customHeight="1" x14ac:dyDescent="0.15">
      <c r="A7298" s="40" t="s">
        <v>630</v>
      </c>
      <c r="B7298" s="41">
        <v>9780819487414</v>
      </c>
      <c r="C7298" s="42"/>
      <c r="D7298" s="43" t="s">
        <v>22187</v>
      </c>
      <c r="E7298" s="44">
        <v>8131</v>
      </c>
      <c r="F7298" s="45">
        <v>40794</v>
      </c>
      <c r="G7298" s="46" t="s">
        <v>17269</v>
      </c>
    </row>
    <row r="7299" spans="1:7" ht="14.25" customHeight="1" x14ac:dyDescent="0.15">
      <c r="A7299" s="40" t="s">
        <v>958</v>
      </c>
      <c r="B7299" s="41">
        <v>9780819492081</v>
      </c>
      <c r="C7299" s="42"/>
      <c r="D7299" s="43" t="s">
        <v>22642</v>
      </c>
      <c r="E7299" s="44">
        <v>8491</v>
      </c>
      <c r="F7299" s="45">
        <v>41184</v>
      </c>
      <c r="G7299" s="46" t="s">
        <v>17269</v>
      </c>
    </row>
    <row r="7300" spans="1:7" ht="14.25" customHeight="1" x14ac:dyDescent="0.15">
      <c r="A7300" s="40" t="s">
        <v>1335</v>
      </c>
      <c r="B7300" s="41">
        <v>9780819496942</v>
      </c>
      <c r="C7300" s="42"/>
      <c r="D7300" s="43" t="s">
        <v>23094</v>
      </c>
      <c r="E7300" s="44">
        <v>8844</v>
      </c>
      <c r="F7300" s="45">
        <v>41565</v>
      </c>
      <c r="G7300" s="46" t="s">
        <v>17269</v>
      </c>
    </row>
    <row r="7301" spans="1:7" ht="14.25" customHeight="1" x14ac:dyDescent="0.15">
      <c r="A7301" s="61" t="s">
        <v>1700</v>
      </c>
      <c r="B7301" s="41">
        <v>9781628412222</v>
      </c>
      <c r="D7301" s="48" t="s">
        <v>23564</v>
      </c>
      <c r="E7301" s="62">
        <v>9195</v>
      </c>
      <c r="F7301" s="63">
        <v>41904</v>
      </c>
      <c r="G7301" s="46" t="s">
        <v>17269</v>
      </c>
    </row>
    <row r="7302" spans="1:7" ht="14.25" customHeight="1" x14ac:dyDescent="0.15">
      <c r="A7302" s="51" t="s">
        <v>2422</v>
      </c>
      <c r="B7302" s="41">
        <v>9781510602939</v>
      </c>
      <c r="C7302" s="41">
        <v>9781510602946</v>
      </c>
      <c r="D7302" s="48" t="s">
        <v>24489</v>
      </c>
      <c r="E7302" s="52">
        <v>9951</v>
      </c>
      <c r="F7302" s="53">
        <v>42702</v>
      </c>
      <c r="G7302" s="46" t="s">
        <v>17269</v>
      </c>
    </row>
    <row r="7303" spans="1:7" ht="14.25" customHeight="1" x14ac:dyDescent="0.15">
      <c r="A7303" s="51" t="s">
        <v>2771</v>
      </c>
      <c r="B7303" s="41">
        <v>9781510612112</v>
      </c>
      <c r="C7303" s="41">
        <v>9781510612129</v>
      </c>
      <c r="D7303" s="48" t="s">
        <v>25036</v>
      </c>
      <c r="E7303" s="52">
        <v>10377</v>
      </c>
      <c r="F7303" s="53">
        <v>43074</v>
      </c>
      <c r="G7303" s="46" t="s">
        <v>17269</v>
      </c>
    </row>
    <row r="7304" spans="1:7" ht="14.25" customHeight="1" x14ac:dyDescent="0.15">
      <c r="A7304" s="77" t="s">
        <v>25520</v>
      </c>
      <c r="B7304" s="25">
        <v>9781510620650</v>
      </c>
      <c r="C7304" s="25">
        <v>9781510620667</v>
      </c>
      <c r="D7304" s="79" t="s">
        <v>25521</v>
      </c>
      <c r="E7304" s="52">
        <v>10747</v>
      </c>
      <c r="F7304" s="58">
        <v>43412</v>
      </c>
      <c r="G7304" s="46" t="s">
        <v>14529</v>
      </c>
    </row>
    <row r="7305" spans="1:7" ht="14.25" customHeight="1" x14ac:dyDescent="0.15">
      <c r="A7305" s="40" t="s">
        <v>8289</v>
      </c>
      <c r="B7305" s="41">
        <v>9780819422521</v>
      </c>
      <c r="C7305" s="42"/>
      <c r="D7305" s="43" t="s">
        <v>15013</v>
      </c>
      <c r="E7305" s="44">
        <v>2864</v>
      </c>
      <c r="F7305" s="45">
        <v>35380</v>
      </c>
      <c r="G7305" s="46" t="s">
        <v>15014</v>
      </c>
    </row>
    <row r="7306" spans="1:7" ht="14.25" customHeight="1" x14ac:dyDescent="0.15">
      <c r="A7306" s="40" t="s">
        <v>6788</v>
      </c>
      <c r="B7306" s="41">
        <v>9780819403902</v>
      </c>
      <c r="C7306" s="42"/>
      <c r="D7306" s="43" t="s">
        <v>12667</v>
      </c>
      <c r="E7306" s="44">
        <v>1329</v>
      </c>
      <c r="F7306" s="45">
        <v>33178</v>
      </c>
      <c r="G7306" s="46" t="s">
        <v>11803</v>
      </c>
    </row>
    <row r="7307" spans="1:7" ht="14.25" customHeight="1" x14ac:dyDescent="0.15">
      <c r="A7307" s="40" t="s">
        <v>7211</v>
      </c>
      <c r="B7307" s="41">
        <v>9780819409270</v>
      </c>
      <c r="C7307" s="42"/>
      <c r="D7307" s="43" t="s">
        <v>13332</v>
      </c>
      <c r="E7307" s="44">
        <v>1754</v>
      </c>
      <c r="F7307" s="45">
        <v>33956</v>
      </c>
      <c r="G7307" s="46" t="s">
        <v>11803</v>
      </c>
    </row>
    <row r="7308" spans="1:7" ht="14.25" customHeight="1" x14ac:dyDescent="0.15">
      <c r="A7308" s="40" t="s">
        <v>6152</v>
      </c>
      <c r="B7308" s="41">
        <v>9780819472892</v>
      </c>
      <c r="C7308" s="42"/>
      <c r="D7308" s="43" t="s">
        <v>20834</v>
      </c>
      <c r="E7308" s="44">
        <v>7069</v>
      </c>
      <c r="F7308" s="45">
        <v>39688</v>
      </c>
      <c r="G7308" s="46" t="s">
        <v>20835</v>
      </c>
    </row>
    <row r="7309" spans="1:7" ht="14.25" customHeight="1" x14ac:dyDescent="0.15">
      <c r="A7309" s="40" t="s">
        <v>264</v>
      </c>
      <c r="B7309" s="41">
        <v>9780819482907</v>
      </c>
      <c r="C7309" s="42"/>
      <c r="D7309" s="43" t="s">
        <v>21768</v>
      </c>
      <c r="E7309" s="44">
        <v>7794</v>
      </c>
      <c r="F7309" s="45">
        <v>40410</v>
      </c>
      <c r="G7309" s="46" t="s">
        <v>21769</v>
      </c>
    </row>
    <row r="7310" spans="1:7" ht="14.25" customHeight="1" x14ac:dyDescent="0.15">
      <c r="A7310" s="40" t="s">
        <v>959</v>
      </c>
      <c r="B7310" s="41">
        <v>9780819492098</v>
      </c>
      <c r="C7310" s="42"/>
      <c r="D7310" s="43" t="s">
        <v>22643</v>
      </c>
      <c r="E7310" s="44">
        <v>8492</v>
      </c>
      <c r="F7310" s="45">
        <v>41184</v>
      </c>
      <c r="G7310" s="46" t="s">
        <v>21769</v>
      </c>
    </row>
    <row r="7311" spans="1:7" ht="14.25" customHeight="1" x14ac:dyDescent="0.15">
      <c r="A7311" s="40" t="s">
        <v>7724</v>
      </c>
      <c r="B7311" s="41">
        <v>9780819415851</v>
      </c>
      <c r="C7311" s="42"/>
      <c r="D7311" s="43" t="s">
        <v>14118</v>
      </c>
      <c r="E7311" s="44">
        <v>2261</v>
      </c>
      <c r="F7311" s="45">
        <v>34626</v>
      </c>
      <c r="G7311" s="46" t="s">
        <v>11803</v>
      </c>
    </row>
    <row r="7312" spans="1:7" ht="14.25" customHeight="1" x14ac:dyDescent="0.15">
      <c r="A7312" s="40" t="s">
        <v>3907</v>
      </c>
      <c r="B7312" s="41">
        <v>9780819445414</v>
      </c>
      <c r="C7312" s="42"/>
      <c r="D7312" s="43" t="s">
        <v>17723</v>
      </c>
      <c r="E7312" s="44">
        <v>4774</v>
      </c>
      <c r="F7312" s="45">
        <v>37510</v>
      </c>
      <c r="G7312" s="46" t="s">
        <v>15835</v>
      </c>
    </row>
    <row r="7313" spans="1:7" ht="14.25" customHeight="1" x14ac:dyDescent="0.15">
      <c r="A7313" s="40" t="s">
        <v>9841</v>
      </c>
      <c r="B7313" s="41">
        <v>9780892524341</v>
      </c>
      <c r="C7313" s="42"/>
      <c r="D7313" s="43" t="s">
        <v>11235</v>
      </c>
      <c r="E7313" s="44">
        <v>399</v>
      </c>
      <c r="F7313" s="45">
        <v>30615</v>
      </c>
      <c r="G7313" s="46" t="s">
        <v>11236</v>
      </c>
    </row>
    <row r="7314" spans="1:7" ht="14.25" customHeight="1" x14ac:dyDescent="0.15">
      <c r="A7314" s="40" t="s">
        <v>10050</v>
      </c>
      <c r="B7314" s="41">
        <v>9780892526901</v>
      </c>
      <c r="C7314" s="42"/>
      <c r="D7314" s="43" t="s">
        <v>11612</v>
      </c>
      <c r="E7314" s="44">
        <v>655</v>
      </c>
      <c r="F7314" s="45">
        <v>31716</v>
      </c>
      <c r="G7314" s="46" t="s">
        <v>11236</v>
      </c>
    </row>
    <row r="7315" spans="1:7" ht="14.25" customHeight="1" x14ac:dyDescent="0.15">
      <c r="A7315" s="40" t="s">
        <v>8909</v>
      </c>
      <c r="B7315" s="41">
        <v>9780819428820</v>
      </c>
      <c r="C7315" s="42"/>
      <c r="D7315" s="43" t="s">
        <v>15834</v>
      </c>
      <c r="E7315" s="44">
        <v>3427</v>
      </c>
      <c r="F7315" s="45">
        <v>36095</v>
      </c>
      <c r="G7315" s="46" t="s">
        <v>15835</v>
      </c>
    </row>
    <row r="7316" spans="1:7" ht="14.25" customHeight="1" x14ac:dyDescent="0.15">
      <c r="A7316" s="40" t="s">
        <v>3234</v>
      </c>
      <c r="B7316" s="41">
        <v>9780819437419</v>
      </c>
      <c r="C7316" s="42"/>
      <c r="D7316" s="43" t="s">
        <v>16786</v>
      </c>
      <c r="E7316" s="44">
        <v>4096</v>
      </c>
      <c r="F7316" s="45">
        <v>36789</v>
      </c>
      <c r="G7316" s="46" t="s">
        <v>15835</v>
      </c>
    </row>
    <row r="7317" spans="1:7" ht="14.25" customHeight="1" x14ac:dyDescent="0.15">
      <c r="A7317" s="40" t="s">
        <v>10165</v>
      </c>
      <c r="B7317" s="41">
        <v>9780892528127</v>
      </c>
      <c r="C7317" s="42"/>
      <c r="D7317" s="43" t="s">
        <v>11802</v>
      </c>
      <c r="E7317" s="44">
        <v>777</v>
      </c>
      <c r="F7317" s="45">
        <v>31778</v>
      </c>
      <c r="G7317" s="46" t="s">
        <v>11803</v>
      </c>
    </row>
    <row r="7318" spans="1:7" ht="14.25" customHeight="1" x14ac:dyDescent="0.15">
      <c r="A7318" s="40" t="s">
        <v>4608</v>
      </c>
      <c r="B7318" s="41">
        <v>9780819454645</v>
      </c>
      <c r="C7318" s="42"/>
      <c r="D7318" s="43" t="s">
        <v>18752</v>
      </c>
      <c r="E7318" s="44">
        <v>5526</v>
      </c>
      <c r="F7318" s="45">
        <v>38275</v>
      </c>
      <c r="G7318" s="46" t="s">
        <v>15835</v>
      </c>
    </row>
    <row r="7319" spans="1:7" ht="14.25" customHeight="1" x14ac:dyDescent="0.15">
      <c r="A7319" s="40" t="s">
        <v>5407</v>
      </c>
      <c r="B7319" s="41">
        <v>9780819463708</v>
      </c>
      <c r="C7319" s="42"/>
      <c r="D7319" s="43" t="s">
        <v>19789</v>
      </c>
      <c r="E7319" s="44">
        <v>6291</v>
      </c>
      <c r="F7319" s="45">
        <v>38965</v>
      </c>
      <c r="G7319" s="46" t="s">
        <v>19790</v>
      </c>
    </row>
    <row r="7320" spans="1:7" ht="14.25" customHeight="1" x14ac:dyDescent="0.15">
      <c r="A7320" s="40" t="s">
        <v>1336</v>
      </c>
      <c r="B7320" s="41">
        <v>9780819493019</v>
      </c>
      <c r="C7320" s="42"/>
      <c r="D7320" s="43" t="s">
        <v>22713</v>
      </c>
      <c r="E7320" s="44">
        <v>8550</v>
      </c>
      <c r="F7320" s="45">
        <v>40919</v>
      </c>
      <c r="G7320" s="46" t="s">
        <v>18374</v>
      </c>
    </row>
    <row r="7321" spans="1:7" ht="14.25" customHeight="1" x14ac:dyDescent="0.15">
      <c r="A7321" s="51" t="s">
        <v>2078</v>
      </c>
      <c r="B7321" s="41">
        <v>9781628418163</v>
      </c>
      <c r="C7321" s="52"/>
      <c r="D7321" s="48" t="s">
        <v>24083</v>
      </c>
      <c r="E7321" s="52">
        <v>9627</v>
      </c>
      <c r="F7321" s="53">
        <v>42300</v>
      </c>
      <c r="G7321" s="46" t="s">
        <v>22231</v>
      </c>
    </row>
    <row r="7322" spans="1:7" ht="14.25" customHeight="1" x14ac:dyDescent="0.15">
      <c r="A7322" s="51" t="s">
        <v>2079</v>
      </c>
      <c r="B7322" s="41">
        <v>9781628418194</v>
      </c>
      <c r="C7322" s="52"/>
      <c r="D7322" s="48" t="s">
        <v>24086</v>
      </c>
      <c r="E7322" s="52">
        <v>9630</v>
      </c>
      <c r="F7322" s="53">
        <v>42300</v>
      </c>
      <c r="G7322" s="46" t="s">
        <v>22235</v>
      </c>
    </row>
    <row r="7323" spans="1:7" ht="14.25" customHeight="1" x14ac:dyDescent="0.15">
      <c r="A7323" s="51" t="s">
        <v>2080</v>
      </c>
      <c r="B7323" s="41">
        <v>9781628418187</v>
      </c>
      <c r="C7323" s="52"/>
      <c r="D7323" s="48" t="s">
        <v>24085</v>
      </c>
      <c r="E7323" s="52">
        <v>9629</v>
      </c>
      <c r="F7323" s="53">
        <v>42300</v>
      </c>
      <c r="G7323" s="46" t="s">
        <v>20878</v>
      </c>
    </row>
    <row r="7324" spans="1:7" ht="14.25" customHeight="1" x14ac:dyDescent="0.15">
      <c r="A7324" s="51" t="s">
        <v>2081</v>
      </c>
      <c r="B7324" s="41">
        <v>9781628418156</v>
      </c>
      <c r="C7324" s="52"/>
      <c r="D7324" s="48" t="s">
        <v>24082</v>
      </c>
      <c r="E7324" s="52">
        <v>9626</v>
      </c>
      <c r="F7324" s="53">
        <v>42289</v>
      </c>
      <c r="G7324" s="46" t="s">
        <v>18374</v>
      </c>
    </row>
    <row r="7325" spans="1:7" ht="14.25" customHeight="1" x14ac:dyDescent="0.15">
      <c r="A7325" s="51" t="s">
        <v>2082</v>
      </c>
      <c r="B7325" s="41">
        <v>9781628418170</v>
      </c>
      <c r="C7325" s="52"/>
      <c r="D7325" s="48" t="s">
        <v>24084</v>
      </c>
      <c r="E7325" s="52">
        <v>9628</v>
      </c>
      <c r="F7325" s="53">
        <v>42289</v>
      </c>
      <c r="G7325" s="46" t="s">
        <v>17279</v>
      </c>
    </row>
    <row r="7326" spans="1:7" ht="14.25" customHeight="1" x14ac:dyDescent="0.15">
      <c r="A7326" s="40" t="s">
        <v>9783</v>
      </c>
      <c r="B7326" s="41">
        <v>9780892523658</v>
      </c>
      <c r="C7326" s="42"/>
      <c r="D7326" s="43" t="s">
        <v>11131</v>
      </c>
      <c r="E7326" s="44">
        <v>330</v>
      </c>
      <c r="F7326" s="45">
        <v>30098</v>
      </c>
      <c r="G7326" s="46" t="s">
        <v>10914</v>
      </c>
    </row>
    <row r="7327" spans="1:7" ht="14.25" customHeight="1" x14ac:dyDescent="0.15">
      <c r="A7327" s="40" t="s">
        <v>9840</v>
      </c>
      <c r="B7327" s="41">
        <v>9780892524242</v>
      </c>
      <c r="C7327" s="42"/>
      <c r="D7327" s="43" t="s">
        <v>11221</v>
      </c>
      <c r="E7327" s="44">
        <v>389</v>
      </c>
      <c r="F7327" s="45">
        <v>30592</v>
      </c>
      <c r="G7327" s="46" t="s">
        <v>11222</v>
      </c>
    </row>
    <row r="7328" spans="1:7" ht="14.25" customHeight="1" x14ac:dyDescent="0.15">
      <c r="A7328" s="40" t="s">
        <v>9978</v>
      </c>
      <c r="B7328" s="41">
        <v>9780892525539</v>
      </c>
      <c r="C7328" s="42"/>
      <c r="D7328" s="43" t="s">
        <v>11422</v>
      </c>
      <c r="E7328" s="44">
        <v>518</v>
      </c>
      <c r="F7328" s="45">
        <v>31076</v>
      </c>
      <c r="G7328" s="46" t="s">
        <v>10914</v>
      </c>
    </row>
    <row r="7329" spans="1:7" ht="14.25" customHeight="1" x14ac:dyDescent="0.15">
      <c r="A7329" s="40" t="s">
        <v>6787</v>
      </c>
      <c r="B7329" s="41">
        <v>9780819402271</v>
      </c>
      <c r="C7329" s="42"/>
      <c r="D7329" s="43" t="s">
        <v>12458</v>
      </c>
      <c r="E7329" s="44">
        <v>1191</v>
      </c>
      <c r="F7329" s="45">
        <v>32964.041666666664</v>
      </c>
      <c r="G7329" s="46" t="s">
        <v>12459</v>
      </c>
    </row>
    <row r="7330" spans="1:7" ht="14.25" customHeight="1" x14ac:dyDescent="0.15">
      <c r="A7330" s="40" t="s">
        <v>10164</v>
      </c>
      <c r="B7330" s="41">
        <v>9780892528455</v>
      </c>
      <c r="C7330" s="42"/>
      <c r="D7330" s="43" t="s">
        <v>11857</v>
      </c>
      <c r="E7330" s="44">
        <v>810</v>
      </c>
      <c r="F7330" s="45">
        <v>32038</v>
      </c>
      <c r="G7330" s="46" t="s">
        <v>11858</v>
      </c>
    </row>
    <row r="7331" spans="1:7" ht="14.25" customHeight="1" x14ac:dyDescent="0.15">
      <c r="A7331" s="40" t="s">
        <v>7001</v>
      </c>
      <c r="B7331" s="41">
        <v>9780819404824</v>
      </c>
      <c r="C7331" s="42"/>
      <c r="D7331" s="43" t="s">
        <v>12772</v>
      </c>
      <c r="E7331" s="44">
        <v>1399</v>
      </c>
      <c r="F7331" s="45">
        <v>33298</v>
      </c>
      <c r="G7331" s="46" t="s">
        <v>12773</v>
      </c>
    </row>
    <row r="7332" spans="1:7" ht="14.25" customHeight="1" x14ac:dyDescent="0.15">
      <c r="A7332" s="40" t="s">
        <v>9644</v>
      </c>
      <c r="B7332" s="41">
        <v>9780892522217</v>
      </c>
      <c r="C7332" s="42"/>
      <c r="D7332" s="43" t="s">
        <v>10913</v>
      </c>
      <c r="E7332" s="44">
        <v>193</v>
      </c>
      <c r="F7332" s="45">
        <v>29188</v>
      </c>
      <c r="G7332" s="46" t="s">
        <v>10914</v>
      </c>
    </row>
    <row r="7333" spans="1:7" ht="14.25" customHeight="1" x14ac:dyDescent="0.15">
      <c r="A7333" s="40" t="s">
        <v>3233</v>
      </c>
      <c r="B7333" s="41">
        <v>9780819438195</v>
      </c>
      <c r="C7333" s="42"/>
      <c r="D7333" s="43" t="s">
        <v>16877</v>
      </c>
      <c r="E7333" s="44">
        <v>4163</v>
      </c>
      <c r="F7333" s="45">
        <v>36852</v>
      </c>
      <c r="G7333" s="46" t="s">
        <v>15595</v>
      </c>
    </row>
    <row r="7334" spans="1:7" ht="14.25" customHeight="1" x14ac:dyDescent="0.15">
      <c r="A7334" s="40" t="s">
        <v>3906</v>
      </c>
      <c r="B7334" s="41">
        <v>9780819446695</v>
      </c>
      <c r="C7334" s="42"/>
      <c r="D7334" s="43" t="s">
        <v>17881</v>
      </c>
      <c r="E7334" s="44">
        <v>4887</v>
      </c>
      <c r="F7334" s="45">
        <v>37459</v>
      </c>
      <c r="G7334" s="46" t="s">
        <v>13264</v>
      </c>
    </row>
    <row r="7335" spans="1:7" ht="14.25" customHeight="1" x14ac:dyDescent="0.15">
      <c r="A7335" s="40" t="s">
        <v>10049</v>
      </c>
      <c r="B7335" s="41">
        <v>9780892527007</v>
      </c>
      <c r="C7335" s="42"/>
      <c r="D7335" s="43" t="s">
        <v>11626</v>
      </c>
      <c r="E7335" s="44">
        <v>665</v>
      </c>
      <c r="F7335" s="45">
        <v>31708</v>
      </c>
      <c r="G7335" s="46" t="s">
        <v>11627</v>
      </c>
    </row>
    <row r="7336" spans="1:7" ht="14.25" customHeight="1" x14ac:dyDescent="0.15">
      <c r="A7336" s="40" t="s">
        <v>10163</v>
      </c>
      <c r="B7336" s="41">
        <v>9780892528226</v>
      </c>
      <c r="C7336" s="42"/>
      <c r="D7336" s="43" t="s">
        <v>11815</v>
      </c>
      <c r="E7336" s="44">
        <v>787</v>
      </c>
      <c r="F7336" s="45">
        <v>32056</v>
      </c>
      <c r="G7336" s="46" t="s">
        <v>11816</v>
      </c>
    </row>
    <row r="7337" spans="1:7" ht="14.25" customHeight="1" x14ac:dyDescent="0.15">
      <c r="A7337" s="40" t="s">
        <v>8014</v>
      </c>
      <c r="B7337" s="41">
        <v>9780819419057</v>
      </c>
      <c r="C7337" s="42"/>
      <c r="D7337" s="43" t="s">
        <v>14540</v>
      </c>
      <c r="E7337" s="44">
        <v>2546</v>
      </c>
      <c r="F7337" s="45">
        <v>34971</v>
      </c>
      <c r="G7337" s="46" t="s">
        <v>13729</v>
      </c>
    </row>
    <row r="7338" spans="1:7" ht="14.25" customHeight="1" x14ac:dyDescent="0.15">
      <c r="A7338" s="61" t="s">
        <v>1701</v>
      </c>
      <c r="B7338" s="41">
        <v>9780819498410</v>
      </c>
      <c r="C7338" s="73"/>
      <c r="D7338" s="48" t="s">
        <v>23209</v>
      </c>
      <c r="E7338" s="74">
        <v>8928</v>
      </c>
      <c r="F7338" s="50" t="s">
        <v>23210</v>
      </c>
      <c r="G7338" s="46" t="s">
        <v>23211</v>
      </c>
    </row>
    <row r="7339" spans="1:7" ht="14.25" customHeight="1" x14ac:dyDescent="0.15">
      <c r="A7339" s="51" t="s">
        <v>2083</v>
      </c>
      <c r="B7339" s="41">
        <v>9781628413953</v>
      </c>
      <c r="D7339" s="48" t="s">
        <v>23701</v>
      </c>
      <c r="E7339" s="52">
        <v>9305</v>
      </c>
      <c r="F7339" s="53">
        <v>42097</v>
      </c>
      <c r="G7339" s="46" t="s">
        <v>23211</v>
      </c>
    </row>
    <row r="7340" spans="1:7" ht="14.25" customHeight="1" x14ac:dyDescent="0.15">
      <c r="A7340" s="72" t="s">
        <v>2423</v>
      </c>
      <c r="B7340" s="41">
        <v>9781510605237</v>
      </c>
      <c r="C7340" s="41">
        <v>9781510605244</v>
      </c>
      <c r="D7340" s="48" t="s">
        <v>24598</v>
      </c>
      <c r="E7340" s="75">
        <v>10041</v>
      </c>
      <c r="F7340" s="53">
        <v>42844</v>
      </c>
      <c r="G7340" s="46" t="s">
        <v>24599</v>
      </c>
    </row>
    <row r="7341" spans="1:7" ht="14.25" customHeight="1" x14ac:dyDescent="0.15">
      <c r="A7341" s="71" t="s">
        <v>7210</v>
      </c>
      <c r="B7341" s="41"/>
      <c r="C7341" s="41">
        <v>9781510610279</v>
      </c>
      <c r="D7341" s="48" t="s">
        <v>24883</v>
      </c>
      <c r="E7341" s="52">
        <v>10269</v>
      </c>
      <c r="F7341" s="53">
        <v>33924</v>
      </c>
      <c r="G7341" s="46" t="s">
        <v>11051</v>
      </c>
    </row>
    <row r="7342" spans="1:7" ht="14.25" customHeight="1" x14ac:dyDescent="0.15">
      <c r="A7342" s="40" t="s">
        <v>5007</v>
      </c>
      <c r="B7342" s="41">
        <v>9780819458766</v>
      </c>
      <c r="C7342" s="42"/>
      <c r="D7342" s="43" t="s">
        <v>19215</v>
      </c>
      <c r="E7342" s="44">
        <v>5871</v>
      </c>
      <c r="F7342" s="45">
        <v>38597</v>
      </c>
      <c r="G7342" s="46" t="s">
        <v>19216</v>
      </c>
    </row>
    <row r="7343" spans="1:7" ht="14.25" customHeight="1" x14ac:dyDescent="0.15">
      <c r="A7343" s="40" t="s">
        <v>5406</v>
      </c>
      <c r="B7343" s="41">
        <v>9780819463661</v>
      </c>
      <c r="C7343" s="42"/>
      <c r="D7343" s="43" t="s">
        <v>19785</v>
      </c>
      <c r="E7343" s="44">
        <v>6287</v>
      </c>
      <c r="F7343" s="45">
        <v>38961</v>
      </c>
      <c r="G7343" s="46" t="s">
        <v>19216</v>
      </c>
    </row>
    <row r="7344" spans="1:7" ht="14.25" customHeight="1" x14ac:dyDescent="0.15">
      <c r="A7344" s="40" t="s">
        <v>5773</v>
      </c>
      <c r="B7344" s="41">
        <v>9780819468109</v>
      </c>
      <c r="C7344" s="42"/>
      <c r="D7344" s="43" t="s">
        <v>20282</v>
      </c>
      <c r="E7344" s="44">
        <v>6662</v>
      </c>
      <c r="F7344" s="45">
        <v>39338</v>
      </c>
      <c r="G7344" s="46" t="s">
        <v>19216</v>
      </c>
    </row>
    <row r="7345" spans="1:7" ht="14.25" customHeight="1" x14ac:dyDescent="0.15">
      <c r="A7345" s="40" t="s">
        <v>6151</v>
      </c>
      <c r="B7345" s="41">
        <v>9780819472908</v>
      </c>
      <c r="C7345" s="42"/>
      <c r="D7345" s="43" t="s">
        <v>20836</v>
      </c>
      <c r="E7345" s="44">
        <v>7070</v>
      </c>
      <c r="F7345" s="45">
        <v>39688</v>
      </c>
      <c r="G7345" s="46" t="s">
        <v>16785</v>
      </c>
    </row>
    <row r="7346" spans="1:7" ht="14.25" customHeight="1" x14ac:dyDescent="0.15">
      <c r="A7346" s="40" t="s">
        <v>6509</v>
      </c>
      <c r="B7346" s="41">
        <v>9780819477248</v>
      </c>
      <c r="C7346" s="42"/>
      <c r="D7346" s="43" t="s">
        <v>21305</v>
      </c>
      <c r="E7346" s="44">
        <v>7434</v>
      </c>
      <c r="F7346" s="45">
        <v>40050</v>
      </c>
      <c r="G7346" s="46" t="s">
        <v>16785</v>
      </c>
    </row>
    <row r="7347" spans="1:7" ht="14.25" customHeight="1" x14ac:dyDescent="0.15">
      <c r="A7347" s="40" t="s">
        <v>265</v>
      </c>
      <c r="B7347" s="41">
        <v>9780819482914</v>
      </c>
      <c r="C7347" s="42"/>
      <c r="D7347" s="43" t="s">
        <v>21770</v>
      </c>
      <c r="E7347" s="44">
        <v>7795</v>
      </c>
      <c r="F7347" s="45">
        <v>40410</v>
      </c>
      <c r="G7347" s="46" t="s">
        <v>16785</v>
      </c>
    </row>
    <row r="7348" spans="1:7" ht="14.25" customHeight="1" x14ac:dyDescent="0.15">
      <c r="A7348" s="40" t="s">
        <v>5006</v>
      </c>
      <c r="B7348" s="41">
        <v>9780819458261</v>
      </c>
      <c r="C7348" s="42"/>
      <c r="D7348" s="43" t="s">
        <v>19153</v>
      </c>
      <c r="E7348" s="44">
        <v>5832</v>
      </c>
      <c r="F7348" s="45">
        <v>38484</v>
      </c>
      <c r="G7348" s="46" t="s">
        <v>19154</v>
      </c>
    </row>
    <row r="7349" spans="1:7" ht="14.25" customHeight="1" x14ac:dyDescent="0.15">
      <c r="A7349" s="40" t="s">
        <v>10048</v>
      </c>
      <c r="B7349" s="41">
        <v>9780892526512</v>
      </c>
      <c r="C7349" s="42"/>
      <c r="D7349" s="43" t="s">
        <v>11561</v>
      </c>
      <c r="E7349" s="44">
        <v>616</v>
      </c>
      <c r="F7349" s="45">
        <v>31547</v>
      </c>
      <c r="G7349" s="46" t="s">
        <v>11562</v>
      </c>
    </row>
    <row r="7350" spans="1:7" ht="14.25" customHeight="1" x14ac:dyDescent="0.15">
      <c r="A7350" s="40" t="s">
        <v>4607</v>
      </c>
      <c r="B7350" s="41">
        <v>9780819454164</v>
      </c>
      <c r="C7350" s="42"/>
      <c r="D7350" s="43" t="s">
        <v>18691</v>
      </c>
      <c r="E7350" s="44">
        <v>5485</v>
      </c>
      <c r="F7350" s="45">
        <v>38125</v>
      </c>
      <c r="G7350" s="46" t="s">
        <v>18692</v>
      </c>
    </row>
    <row r="7351" spans="1:7" ht="14.25" customHeight="1" x14ac:dyDescent="0.15">
      <c r="A7351" s="40" t="s">
        <v>10162</v>
      </c>
      <c r="B7351" s="41">
        <v>9780892527915</v>
      </c>
      <c r="C7351" s="42"/>
      <c r="D7351" s="43" t="s">
        <v>11772</v>
      </c>
      <c r="E7351" s="44">
        <v>756</v>
      </c>
      <c r="F7351" s="45">
        <v>31931</v>
      </c>
      <c r="G7351" s="46" t="s">
        <v>11773</v>
      </c>
    </row>
    <row r="7352" spans="1:7" ht="14.25" customHeight="1" x14ac:dyDescent="0.15">
      <c r="A7352" s="40" t="s">
        <v>5005</v>
      </c>
      <c r="B7352" s="41">
        <v>9780819458544</v>
      </c>
      <c r="C7352" s="42"/>
      <c r="D7352" s="43" t="s">
        <v>19189</v>
      </c>
      <c r="E7352" s="44">
        <v>5854</v>
      </c>
      <c r="F7352" s="45">
        <v>38509</v>
      </c>
      <c r="G7352" s="46" t="s">
        <v>19190</v>
      </c>
    </row>
    <row r="7353" spans="1:7" ht="14.25" customHeight="1" x14ac:dyDescent="0.15">
      <c r="A7353" s="40" t="s">
        <v>5405</v>
      </c>
      <c r="B7353" s="41">
        <v>9780819463470</v>
      </c>
      <c r="C7353" s="42"/>
      <c r="D7353" s="43" t="s">
        <v>19770</v>
      </c>
      <c r="E7353" s="44">
        <v>6277</v>
      </c>
      <c r="F7353" s="45">
        <v>38868</v>
      </c>
      <c r="G7353" s="46" t="s">
        <v>19190</v>
      </c>
    </row>
    <row r="7354" spans="1:7" ht="14.25" customHeight="1" x14ac:dyDescent="0.15">
      <c r="A7354" s="40" t="s">
        <v>5772</v>
      </c>
      <c r="B7354" s="41">
        <v>9780819467430</v>
      </c>
      <c r="C7354" s="42"/>
      <c r="D7354" s="43" t="s">
        <v>20203</v>
      </c>
      <c r="E7354" s="44">
        <v>6605</v>
      </c>
      <c r="F7354" s="45">
        <v>39170</v>
      </c>
      <c r="G7354" s="46" t="s">
        <v>19190</v>
      </c>
    </row>
    <row r="7355" spans="1:7" ht="14.25" customHeight="1" x14ac:dyDescent="0.15">
      <c r="A7355" s="40" t="s">
        <v>6150</v>
      </c>
      <c r="B7355" s="41">
        <v>9780819472397</v>
      </c>
      <c r="C7355" s="42"/>
      <c r="D7355" s="43" t="s">
        <v>20778</v>
      </c>
      <c r="E7355" s="44">
        <v>7026</v>
      </c>
      <c r="F7355" s="45">
        <v>39590</v>
      </c>
      <c r="G7355" s="46" t="s">
        <v>19190</v>
      </c>
    </row>
    <row r="7356" spans="1:7" ht="14.25" customHeight="1" x14ac:dyDescent="0.15">
      <c r="A7356" s="40" t="s">
        <v>6508</v>
      </c>
      <c r="B7356" s="41">
        <v>9780819476500</v>
      </c>
      <c r="C7356" s="42"/>
      <c r="D7356" s="43" t="s">
        <v>21222</v>
      </c>
      <c r="E7356" s="44">
        <v>7374</v>
      </c>
      <c r="F7356" s="45">
        <v>39906</v>
      </c>
      <c r="G7356" s="46" t="s">
        <v>19190</v>
      </c>
    </row>
    <row r="7357" spans="1:7" ht="14.25" customHeight="1" x14ac:dyDescent="0.15">
      <c r="A7357" s="40" t="s">
        <v>266</v>
      </c>
      <c r="B7357" s="41">
        <v>9780819479136</v>
      </c>
      <c r="C7357" s="42"/>
      <c r="D7357" s="43" t="s">
        <v>21417</v>
      </c>
      <c r="E7357" s="44">
        <v>7523</v>
      </c>
      <c r="F7357" s="45">
        <v>40198</v>
      </c>
      <c r="G7357" s="46" t="s">
        <v>19190</v>
      </c>
    </row>
    <row r="7358" spans="1:7" ht="14.25" customHeight="1" x14ac:dyDescent="0.15">
      <c r="A7358" s="40" t="s">
        <v>631</v>
      </c>
      <c r="B7358" s="41">
        <v>9780819485632</v>
      </c>
      <c r="C7358" s="42"/>
      <c r="D7358" s="43" t="s">
        <v>22009</v>
      </c>
      <c r="E7358" s="44">
        <v>7992</v>
      </c>
      <c r="F7358" s="45">
        <v>40646</v>
      </c>
      <c r="G7358" s="46" t="s">
        <v>19190</v>
      </c>
    </row>
    <row r="7359" spans="1:7" ht="14.25" customHeight="1" x14ac:dyDescent="0.15">
      <c r="A7359" s="40" t="s">
        <v>960</v>
      </c>
      <c r="B7359" s="41">
        <v>9780819490889</v>
      </c>
      <c r="C7359" s="42"/>
      <c r="D7359" s="43" t="s">
        <v>22540</v>
      </c>
      <c r="E7359" s="44">
        <v>8410</v>
      </c>
      <c r="F7359" s="45">
        <v>41033</v>
      </c>
      <c r="G7359" s="46" t="s">
        <v>19190</v>
      </c>
    </row>
    <row r="7360" spans="1:7" ht="14.25" customHeight="1" x14ac:dyDescent="0.15">
      <c r="A7360" s="40" t="s">
        <v>1337</v>
      </c>
      <c r="B7360" s="41">
        <v>9780819496034</v>
      </c>
      <c r="C7360" s="42"/>
      <c r="D7360" s="43" t="s">
        <v>23013</v>
      </c>
      <c r="E7360" s="44">
        <v>8787</v>
      </c>
      <c r="F7360" s="45">
        <v>41368</v>
      </c>
      <c r="G7360" s="46" t="s">
        <v>19190</v>
      </c>
    </row>
    <row r="7361" spans="1:7" ht="14.25" customHeight="1" x14ac:dyDescent="0.2">
      <c r="A7361" s="47" t="s">
        <v>1702</v>
      </c>
      <c r="B7361" s="41">
        <v>9780819496294</v>
      </c>
      <c r="C7361" s="21"/>
      <c r="D7361" s="48" t="s">
        <v>23516</v>
      </c>
      <c r="E7361" s="49">
        <v>9156</v>
      </c>
      <c r="F7361" s="50">
        <v>41733</v>
      </c>
      <c r="G7361" s="46" t="s">
        <v>19190</v>
      </c>
    </row>
    <row r="7362" spans="1:7" ht="14.25" customHeight="1" x14ac:dyDescent="0.15">
      <c r="A7362" s="51" t="s">
        <v>2084</v>
      </c>
      <c r="B7362" s="41">
        <v>9781628416404</v>
      </c>
      <c r="C7362" s="52"/>
      <c r="D7362" s="48" t="s">
        <v>23975</v>
      </c>
      <c r="E7362" s="52">
        <v>9533</v>
      </c>
      <c r="F7362" s="53">
        <v>42090</v>
      </c>
      <c r="G7362" s="46" t="s">
        <v>19190</v>
      </c>
    </row>
    <row r="7363" spans="1:7" ht="14.25" customHeight="1" x14ac:dyDescent="0.15">
      <c r="A7363" s="51" t="s">
        <v>2424</v>
      </c>
      <c r="B7363" s="41">
        <v>9781510600485</v>
      </c>
      <c r="D7363" s="48" t="s">
        <v>24310</v>
      </c>
      <c r="E7363" s="52">
        <v>9807</v>
      </c>
      <c r="F7363" s="53">
        <v>42472</v>
      </c>
      <c r="G7363" s="46" t="s">
        <v>19190</v>
      </c>
    </row>
    <row r="7364" spans="1:7" ht="14.25" customHeight="1" x14ac:dyDescent="0.15">
      <c r="A7364" s="72" t="s">
        <v>2772</v>
      </c>
      <c r="B7364" s="41">
        <v>9781510611337</v>
      </c>
      <c r="C7364" s="41">
        <v>9781510611344</v>
      </c>
      <c r="D7364" s="48" t="s">
        <v>24993</v>
      </c>
      <c r="E7364" s="52">
        <v>10342</v>
      </c>
      <c r="F7364" s="53">
        <v>42857</v>
      </c>
      <c r="G7364" s="46" t="s">
        <v>19190</v>
      </c>
    </row>
    <row r="7365" spans="1:7" ht="14.25" customHeight="1" x14ac:dyDescent="0.2">
      <c r="A7365" s="64" t="s">
        <v>26456</v>
      </c>
      <c r="B7365" s="65">
        <v>9781510629899</v>
      </c>
      <c r="C7365" s="65">
        <v>9781510629905</v>
      </c>
      <c r="D7365" s="66" t="s">
        <v>26457</v>
      </c>
      <c r="E7365" s="67">
        <v>11146</v>
      </c>
      <c r="F7365" s="58">
        <v>43635</v>
      </c>
      <c r="G7365" s="67" t="s">
        <v>26458</v>
      </c>
    </row>
    <row r="7366" spans="1:7" ht="14.25" customHeight="1" x14ac:dyDescent="0.15">
      <c r="A7366" s="77" t="s">
        <v>3067</v>
      </c>
      <c r="B7366" s="41">
        <v>9781510621190</v>
      </c>
      <c r="C7366" s="41">
        <v>9781510621206</v>
      </c>
      <c r="D7366" s="48" t="s">
        <v>25590</v>
      </c>
      <c r="E7366" s="52">
        <v>10774</v>
      </c>
      <c r="F7366" s="58">
        <v>43259</v>
      </c>
      <c r="G7366" s="46" t="s">
        <v>19190</v>
      </c>
    </row>
    <row r="7367" spans="1:7" ht="14.25" customHeight="1" x14ac:dyDescent="0.15">
      <c r="A7367" s="40" t="s">
        <v>4231</v>
      </c>
      <c r="B7367" s="41">
        <v>9780819448644</v>
      </c>
      <c r="C7367" s="42"/>
      <c r="D7367" s="43" t="s">
        <v>18126</v>
      </c>
      <c r="E7367" s="44">
        <v>5058</v>
      </c>
      <c r="F7367" s="45">
        <v>37740</v>
      </c>
      <c r="G7367" s="46" t="s">
        <v>18127</v>
      </c>
    </row>
    <row r="7368" spans="1:7" ht="14.25" customHeight="1" x14ac:dyDescent="0.2">
      <c r="A7368" s="64" t="s">
        <v>26459</v>
      </c>
      <c r="B7368" s="69">
        <v>9781510629776</v>
      </c>
      <c r="C7368" s="69">
        <v>9781510629783</v>
      </c>
      <c r="D7368" s="66" t="s">
        <v>26460</v>
      </c>
      <c r="E7368" s="67">
        <v>11142</v>
      </c>
      <c r="F7368" s="58">
        <v>43576</v>
      </c>
      <c r="G7368" s="67" t="s">
        <v>26461</v>
      </c>
    </row>
    <row r="7369" spans="1:7" ht="14.25" customHeight="1" x14ac:dyDescent="0.15">
      <c r="A7369" s="40" t="s">
        <v>9914</v>
      </c>
      <c r="B7369" s="41">
        <v>9780892525126</v>
      </c>
      <c r="C7369" s="42"/>
      <c r="D7369" s="43" t="s">
        <v>11362</v>
      </c>
      <c r="E7369" s="44">
        <v>477</v>
      </c>
      <c r="F7369" s="45">
        <v>30987</v>
      </c>
      <c r="G7369" s="46" t="s">
        <v>11363</v>
      </c>
    </row>
    <row r="7370" spans="1:7" ht="14.25" customHeight="1" x14ac:dyDescent="0.15">
      <c r="A7370" s="40" t="s">
        <v>9977</v>
      </c>
      <c r="B7370" s="41">
        <v>9780892525805</v>
      </c>
      <c r="C7370" s="42"/>
      <c r="D7370" s="43" t="s">
        <v>11459</v>
      </c>
      <c r="E7370" s="44">
        <v>545</v>
      </c>
      <c r="F7370" s="45">
        <v>31348</v>
      </c>
      <c r="G7370" s="46" t="s">
        <v>11363</v>
      </c>
    </row>
    <row r="7371" spans="1:7" ht="14.25" customHeight="1" x14ac:dyDescent="0.15">
      <c r="A7371" s="40" t="s">
        <v>10161</v>
      </c>
      <c r="B7371" s="41">
        <v>9780892528240</v>
      </c>
      <c r="C7371" s="42"/>
      <c r="D7371" s="43" t="s">
        <v>11819</v>
      </c>
      <c r="E7371" s="44">
        <v>789</v>
      </c>
      <c r="F7371" s="45">
        <v>32090</v>
      </c>
      <c r="G7371" s="46" t="s">
        <v>11363</v>
      </c>
    </row>
    <row r="7372" spans="1:7" ht="14.25" customHeight="1" x14ac:dyDescent="0.15">
      <c r="A7372" s="40" t="s">
        <v>10439</v>
      </c>
      <c r="B7372" s="41">
        <v>9780819401380</v>
      </c>
      <c r="C7372" s="42"/>
      <c r="D7372" s="43" t="s">
        <v>12322</v>
      </c>
      <c r="E7372" s="44">
        <v>1102</v>
      </c>
      <c r="F7372" s="45">
        <v>32769</v>
      </c>
      <c r="G7372" s="46" t="s">
        <v>11363</v>
      </c>
    </row>
    <row r="7373" spans="1:7" ht="14.25" customHeight="1" x14ac:dyDescent="0.15">
      <c r="A7373" s="40" t="s">
        <v>7000</v>
      </c>
      <c r="B7373" s="41">
        <v>9780819405852</v>
      </c>
      <c r="C7373" s="42"/>
      <c r="D7373" s="43" t="s">
        <v>12892</v>
      </c>
      <c r="E7373" s="44">
        <v>1476</v>
      </c>
      <c r="F7373" s="45">
        <v>33451</v>
      </c>
      <c r="G7373" s="46" t="s">
        <v>11363</v>
      </c>
    </row>
    <row r="7374" spans="1:7" ht="14.25" customHeight="1" x14ac:dyDescent="0.15">
      <c r="A7374" s="40" t="s">
        <v>7209</v>
      </c>
      <c r="B7374" s="41">
        <v>9780819408686</v>
      </c>
      <c r="C7374" s="42"/>
      <c r="D7374" s="43" t="s">
        <v>13250</v>
      </c>
      <c r="E7374" s="44">
        <v>1703</v>
      </c>
      <c r="F7374" s="45">
        <v>33940</v>
      </c>
      <c r="G7374" s="46" t="s">
        <v>13251</v>
      </c>
    </row>
    <row r="7375" spans="1:7" ht="14.25" customHeight="1" x14ac:dyDescent="0.15">
      <c r="A7375" s="40" t="s">
        <v>8013</v>
      </c>
      <c r="B7375" s="41">
        <v>9780819419194</v>
      </c>
      <c r="C7375" s="42"/>
      <c r="D7375" s="43" t="s">
        <v>14559</v>
      </c>
      <c r="E7375" s="44">
        <v>2560</v>
      </c>
      <c r="F7375" s="45">
        <v>34973</v>
      </c>
      <c r="G7375" s="46" t="s">
        <v>14560</v>
      </c>
    </row>
    <row r="7376" spans="1:7" ht="14.25" customHeight="1" x14ac:dyDescent="0.15">
      <c r="A7376" s="40" t="s">
        <v>8623</v>
      </c>
      <c r="B7376" s="41">
        <v>9780819425829</v>
      </c>
      <c r="C7376" s="42"/>
      <c r="D7376" s="43" t="s">
        <v>15457</v>
      </c>
      <c r="E7376" s="44">
        <v>3160</v>
      </c>
      <c r="F7376" s="45">
        <v>35726</v>
      </c>
      <c r="G7376" s="46" t="s">
        <v>14560</v>
      </c>
    </row>
    <row r="7377" spans="1:7" ht="14.25" customHeight="1" x14ac:dyDescent="0.15">
      <c r="A7377" s="40" t="s">
        <v>6999</v>
      </c>
      <c r="B7377" s="41">
        <v>9780819405838</v>
      </c>
      <c r="C7377" s="42"/>
      <c r="D7377" s="43" t="s">
        <v>12888</v>
      </c>
      <c r="E7377" s="44">
        <v>1474</v>
      </c>
      <c r="F7377" s="45">
        <v>33482</v>
      </c>
      <c r="G7377" s="46" t="s">
        <v>12889</v>
      </c>
    </row>
    <row r="7378" spans="1:7" ht="14.25" customHeight="1" x14ac:dyDescent="0.15">
      <c r="A7378" s="40" t="s">
        <v>8622</v>
      </c>
      <c r="B7378" s="41">
        <v>9780819425942</v>
      </c>
      <c r="C7378" s="42"/>
      <c r="D7378" s="43" t="s">
        <v>15473</v>
      </c>
      <c r="E7378" s="44">
        <v>3172</v>
      </c>
      <c r="F7378" s="45">
        <v>35755</v>
      </c>
      <c r="G7378" s="46" t="s">
        <v>13729</v>
      </c>
    </row>
    <row r="7379" spans="1:7" ht="14.25" customHeight="1" x14ac:dyDescent="0.15">
      <c r="A7379" s="40" t="s">
        <v>8621</v>
      </c>
      <c r="B7379" s="41">
        <v>9780819422682</v>
      </c>
      <c r="C7379" s="42"/>
      <c r="D7379" s="43" t="s">
        <v>15024</v>
      </c>
      <c r="E7379" s="44">
        <v>2871</v>
      </c>
      <c r="F7379" s="45">
        <v>35510</v>
      </c>
      <c r="G7379" s="46" t="s">
        <v>15025</v>
      </c>
    </row>
    <row r="7380" spans="1:7" ht="14.25" customHeight="1" x14ac:dyDescent="0.15">
      <c r="A7380" s="40" t="s">
        <v>10047</v>
      </c>
      <c r="B7380" s="41">
        <v>9780892526963</v>
      </c>
      <c r="C7380" s="42"/>
      <c r="D7380" s="43" t="s">
        <v>11620</v>
      </c>
      <c r="E7380" s="44">
        <v>661</v>
      </c>
      <c r="F7380" s="45">
        <v>31741</v>
      </c>
      <c r="G7380" s="46" t="s">
        <v>11621</v>
      </c>
    </row>
    <row r="7381" spans="1:7" ht="14.25" customHeight="1" x14ac:dyDescent="0.15">
      <c r="A7381" s="40" t="s">
        <v>10438</v>
      </c>
      <c r="B7381" s="41">
        <v>9780892529896</v>
      </c>
      <c r="C7381" s="42"/>
      <c r="D7381" s="43" t="s">
        <v>12087</v>
      </c>
      <c r="E7381" s="44">
        <v>954</v>
      </c>
      <c r="F7381" s="45">
        <v>32524</v>
      </c>
      <c r="G7381" s="46" t="s">
        <v>11621</v>
      </c>
    </row>
    <row r="7382" spans="1:7" ht="14.25" customHeight="1" x14ac:dyDescent="0.15">
      <c r="A7382" s="40" t="s">
        <v>6998</v>
      </c>
      <c r="B7382" s="41">
        <v>9780819403933</v>
      </c>
      <c r="C7382" s="42"/>
      <c r="D7382" s="43" t="s">
        <v>12670</v>
      </c>
      <c r="E7382" s="44">
        <v>1332</v>
      </c>
      <c r="F7382" s="45">
        <v>33239</v>
      </c>
      <c r="G7382" s="46" t="s">
        <v>11621</v>
      </c>
    </row>
    <row r="7383" spans="1:7" ht="14.25" customHeight="1" x14ac:dyDescent="0.15">
      <c r="A7383" s="40" t="s">
        <v>9782</v>
      </c>
      <c r="B7383" s="41">
        <v>9780892523603</v>
      </c>
      <c r="C7383" s="42"/>
      <c r="D7383" s="43" t="s">
        <v>11122</v>
      </c>
      <c r="E7383" s="44">
        <v>325</v>
      </c>
      <c r="F7383" s="45">
        <v>30070</v>
      </c>
      <c r="G7383" s="46" t="s">
        <v>11123</v>
      </c>
    </row>
    <row r="7384" spans="1:7" ht="14.25" customHeight="1" x14ac:dyDescent="0.15">
      <c r="A7384" s="40" t="s">
        <v>6786</v>
      </c>
      <c r="B7384" s="41">
        <v>9780819403179</v>
      </c>
      <c r="C7384" s="42"/>
      <c r="D7384" s="43" t="s">
        <v>12579</v>
      </c>
      <c r="E7384" s="44">
        <v>1270</v>
      </c>
      <c r="F7384" s="45">
        <v>33086</v>
      </c>
      <c r="G7384" s="46" t="s">
        <v>12580</v>
      </c>
    </row>
    <row r="7385" spans="1:7" ht="14.25" customHeight="1" x14ac:dyDescent="0.15">
      <c r="A7385" s="40" t="s">
        <v>10046</v>
      </c>
      <c r="B7385" s="41">
        <v>9780892527137</v>
      </c>
      <c r="C7385" s="42"/>
      <c r="D7385" s="43" t="s">
        <v>11648</v>
      </c>
      <c r="E7385" s="44">
        <v>678</v>
      </c>
      <c r="F7385" s="45">
        <v>31769</v>
      </c>
      <c r="G7385" s="46" t="s">
        <v>11123</v>
      </c>
    </row>
    <row r="7386" spans="1:7" ht="14.25" customHeight="1" x14ac:dyDescent="0.15">
      <c r="A7386" s="40" t="s">
        <v>6785</v>
      </c>
      <c r="B7386" s="41">
        <v>9780819403841</v>
      </c>
      <c r="C7386" s="42"/>
      <c r="D7386" s="43" t="s">
        <v>12660</v>
      </c>
      <c r="E7386" s="44">
        <v>1323</v>
      </c>
      <c r="F7386" s="45">
        <v>33208</v>
      </c>
      <c r="G7386" s="46" t="s">
        <v>11123</v>
      </c>
    </row>
    <row r="7387" spans="1:7" ht="14.25" customHeight="1" x14ac:dyDescent="0.15">
      <c r="A7387" s="40" t="s">
        <v>7723</v>
      </c>
      <c r="B7387" s="41">
        <v>9780819415868</v>
      </c>
      <c r="C7387" s="42"/>
      <c r="D7387" s="43" t="s">
        <v>14119</v>
      </c>
      <c r="E7387" s="44">
        <v>2262</v>
      </c>
      <c r="F7387" s="45">
        <v>34584</v>
      </c>
      <c r="G7387" s="46" t="s">
        <v>14120</v>
      </c>
    </row>
    <row r="7388" spans="1:7" ht="14.25" customHeight="1" x14ac:dyDescent="0.15">
      <c r="A7388" s="40" t="s">
        <v>8620</v>
      </c>
      <c r="B7388" s="41">
        <v>9780819425553</v>
      </c>
      <c r="C7388" s="42"/>
      <c r="D7388" s="43" t="s">
        <v>15415</v>
      </c>
      <c r="E7388" s="44">
        <v>3133</v>
      </c>
      <c r="F7388" s="45">
        <v>35704</v>
      </c>
      <c r="G7388" s="46" t="s">
        <v>15416</v>
      </c>
    </row>
    <row r="7389" spans="1:7" ht="14.25" customHeight="1" x14ac:dyDescent="0.15">
      <c r="A7389" s="40" t="s">
        <v>9250</v>
      </c>
      <c r="B7389" s="41">
        <v>9780819430670</v>
      </c>
      <c r="C7389" s="42"/>
      <c r="D7389" s="43" t="s">
        <v>16082</v>
      </c>
      <c r="E7389" s="44">
        <v>3597</v>
      </c>
      <c r="F7389" s="45">
        <v>36356</v>
      </c>
      <c r="G7389" s="46" t="s">
        <v>13554</v>
      </c>
    </row>
    <row r="7390" spans="1:7" ht="14.25" customHeight="1" x14ac:dyDescent="0.15">
      <c r="A7390" s="40" t="s">
        <v>3566</v>
      </c>
      <c r="B7390" s="41">
        <v>9780819439284</v>
      </c>
      <c r="C7390" s="42"/>
      <c r="D7390" s="43" t="s">
        <v>17004</v>
      </c>
      <c r="E7390" s="44">
        <v>4250</v>
      </c>
      <c r="F7390" s="45">
        <v>37071</v>
      </c>
      <c r="G7390" s="46" t="s">
        <v>13554</v>
      </c>
    </row>
    <row r="7391" spans="1:7" ht="14.25" customHeight="1" x14ac:dyDescent="0.15">
      <c r="A7391" s="40" t="s">
        <v>632</v>
      </c>
      <c r="B7391" s="41">
        <v>9780819484338</v>
      </c>
      <c r="C7391" s="42"/>
      <c r="D7391" s="43" t="s">
        <v>21892</v>
      </c>
      <c r="E7391" s="44">
        <v>7896</v>
      </c>
      <c r="F7391" s="45">
        <v>40590</v>
      </c>
      <c r="G7391" s="46" t="s">
        <v>20971</v>
      </c>
    </row>
    <row r="7392" spans="1:7" ht="14.25" customHeight="1" x14ac:dyDescent="0.15">
      <c r="A7392" s="40" t="s">
        <v>4230</v>
      </c>
      <c r="B7392" s="41">
        <v>9780819447555</v>
      </c>
      <c r="C7392" s="42"/>
      <c r="D7392" s="43" t="s">
        <v>17985</v>
      </c>
      <c r="E7392" s="44">
        <v>4955</v>
      </c>
      <c r="F7392" s="45">
        <v>37831</v>
      </c>
      <c r="G7392" s="46" t="s">
        <v>13554</v>
      </c>
    </row>
    <row r="7393" spans="1:7" ht="14.25" customHeight="1" x14ac:dyDescent="0.15">
      <c r="A7393" s="40" t="s">
        <v>5004</v>
      </c>
      <c r="B7393" s="41">
        <v>9780819456670</v>
      </c>
      <c r="C7393" s="42"/>
      <c r="D7393" s="43" t="s">
        <v>18979</v>
      </c>
      <c r="E7393" s="44">
        <v>5693</v>
      </c>
      <c r="F7393" s="45">
        <v>38470</v>
      </c>
      <c r="G7393" s="46" t="s">
        <v>13554</v>
      </c>
    </row>
    <row r="7394" spans="1:7" ht="14.25" customHeight="1" x14ac:dyDescent="0.15">
      <c r="A7394" s="40" t="s">
        <v>5771</v>
      </c>
      <c r="B7394" s="41">
        <v>9780819465474</v>
      </c>
      <c r="C7394" s="42"/>
      <c r="D7394" s="43" t="s">
        <v>19984</v>
      </c>
      <c r="E7394" s="44">
        <v>6434</v>
      </c>
      <c r="F7394" s="45">
        <v>39113</v>
      </c>
      <c r="G7394" s="46" t="s">
        <v>13554</v>
      </c>
    </row>
    <row r="7395" spans="1:7" ht="14.25" customHeight="1" x14ac:dyDescent="0.15">
      <c r="A7395" s="40" t="s">
        <v>6507</v>
      </c>
      <c r="B7395" s="41">
        <v>9780819474209</v>
      </c>
      <c r="C7395" s="42"/>
      <c r="D7395" s="43" t="s">
        <v>20970</v>
      </c>
      <c r="E7395" s="44">
        <v>7174</v>
      </c>
      <c r="F7395" s="45">
        <v>39856</v>
      </c>
      <c r="G7395" s="46" t="s">
        <v>20971</v>
      </c>
    </row>
    <row r="7396" spans="1:7" ht="14.25" customHeight="1" x14ac:dyDescent="0.15">
      <c r="A7396" s="40" t="s">
        <v>1338</v>
      </c>
      <c r="B7396" s="41">
        <v>9780819493477</v>
      </c>
      <c r="C7396" s="42"/>
      <c r="D7396" s="43" t="s">
        <v>22744</v>
      </c>
      <c r="E7396" s="44">
        <v>8578</v>
      </c>
      <c r="F7396" s="45">
        <v>41362</v>
      </c>
      <c r="G7396" s="46" t="s">
        <v>20971</v>
      </c>
    </row>
    <row r="7397" spans="1:7" ht="14.25" customHeight="1" x14ac:dyDescent="0.15">
      <c r="A7397" s="51" t="s">
        <v>2085</v>
      </c>
      <c r="B7397" s="41">
        <v>9781628414097</v>
      </c>
      <c r="C7397" s="52"/>
      <c r="D7397" s="48" t="s">
        <v>23716</v>
      </c>
      <c r="E7397" s="52">
        <v>9319</v>
      </c>
      <c r="F7397" s="53">
        <v>42110</v>
      </c>
      <c r="G7397" s="46" t="s">
        <v>20971</v>
      </c>
    </row>
    <row r="7398" spans="1:7" ht="14.25" customHeight="1" x14ac:dyDescent="0.15">
      <c r="A7398" s="72" t="s">
        <v>2773</v>
      </c>
      <c r="B7398" s="41">
        <v>9781510605596</v>
      </c>
      <c r="C7398" s="41">
        <v>9781510605602</v>
      </c>
      <c r="D7398" s="48" t="s">
        <v>24619</v>
      </c>
      <c r="E7398" s="52">
        <v>10059</v>
      </c>
      <c r="F7398" s="53">
        <v>42829</v>
      </c>
      <c r="G7398" s="46" t="s">
        <v>20971</v>
      </c>
    </row>
    <row r="7399" spans="1:7" ht="14.25" customHeight="1" x14ac:dyDescent="0.15">
      <c r="A7399" s="68" t="s">
        <v>26462</v>
      </c>
      <c r="B7399" s="69">
        <v>9781510623903</v>
      </c>
      <c r="C7399" s="69">
        <v>9781510623910</v>
      </c>
      <c r="D7399" s="66" t="s">
        <v>26463</v>
      </c>
      <c r="E7399" s="68">
        <v>10874</v>
      </c>
      <c r="F7399" s="58">
        <v>43567</v>
      </c>
      <c r="G7399" s="68" t="s">
        <v>26464</v>
      </c>
    </row>
    <row r="7400" spans="1:7" ht="14.25" customHeight="1" x14ac:dyDescent="0.15">
      <c r="A7400" s="40" t="s">
        <v>8619</v>
      </c>
      <c r="B7400" s="41">
        <v>9780819423900</v>
      </c>
      <c r="C7400" s="42"/>
      <c r="D7400" s="43" t="s">
        <v>15192</v>
      </c>
      <c r="E7400" s="44">
        <v>2979</v>
      </c>
      <c r="F7400" s="45">
        <v>35660</v>
      </c>
      <c r="G7400" s="46" t="s">
        <v>13554</v>
      </c>
    </row>
    <row r="7401" spans="1:7" ht="14.25" customHeight="1" x14ac:dyDescent="0.15">
      <c r="A7401" s="40" t="s">
        <v>8012</v>
      </c>
      <c r="B7401" s="41">
        <v>9780819417367</v>
      </c>
      <c r="C7401" s="42"/>
      <c r="D7401" s="43" t="s">
        <v>14312</v>
      </c>
      <c r="E7401" s="44">
        <v>2389</v>
      </c>
      <c r="F7401" s="45">
        <v>34849</v>
      </c>
      <c r="G7401" s="46" t="s">
        <v>13554</v>
      </c>
    </row>
    <row r="7402" spans="1:7" ht="14.25" customHeight="1" x14ac:dyDescent="0.15">
      <c r="A7402" s="40" t="s">
        <v>9502</v>
      </c>
      <c r="B7402" s="41">
        <v>9780892520305</v>
      </c>
      <c r="C7402" s="42"/>
      <c r="D7402" s="43" t="s">
        <v>10634</v>
      </c>
      <c r="E7402" s="44">
        <v>23</v>
      </c>
      <c r="F7402" s="45">
        <v>26102</v>
      </c>
      <c r="G7402" s="46" t="s">
        <v>10635</v>
      </c>
    </row>
    <row r="7403" spans="1:7" ht="14.25" customHeight="1" x14ac:dyDescent="0.15">
      <c r="A7403" s="40" t="s">
        <v>5404</v>
      </c>
      <c r="B7403" s="41">
        <v>9780819464866</v>
      </c>
      <c r="C7403" s="42"/>
      <c r="D7403" s="43" t="s">
        <v>19921</v>
      </c>
      <c r="E7403" s="44">
        <v>6388</v>
      </c>
      <c r="F7403" s="45">
        <v>38991</v>
      </c>
      <c r="G7403" s="46" t="s">
        <v>17862</v>
      </c>
    </row>
    <row r="7404" spans="1:7" ht="14.25" customHeight="1" x14ac:dyDescent="0.15">
      <c r="A7404" s="40" t="s">
        <v>5770</v>
      </c>
      <c r="B7404" s="41">
        <v>9780819469342</v>
      </c>
      <c r="C7404" s="42"/>
      <c r="D7404" s="43" t="s">
        <v>20440</v>
      </c>
      <c r="E7404" s="44">
        <v>6774</v>
      </c>
      <c r="F7404" s="45">
        <v>39334</v>
      </c>
      <c r="G7404" s="46" t="s">
        <v>20441</v>
      </c>
    </row>
    <row r="7405" spans="1:7" ht="14.25" customHeight="1" x14ac:dyDescent="0.15">
      <c r="A7405" s="40" t="s">
        <v>3905</v>
      </c>
      <c r="B7405" s="41">
        <v>9780819446510</v>
      </c>
      <c r="C7405" s="42"/>
      <c r="D7405" s="43" t="s">
        <v>17861</v>
      </c>
      <c r="E7405" s="44">
        <v>4872</v>
      </c>
      <c r="F7405" s="45">
        <v>37445</v>
      </c>
      <c r="G7405" s="46" t="s">
        <v>17862</v>
      </c>
    </row>
    <row r="7406" spans="1:7" ht="14.25" customHeight="1" x14ac:dyDescent="0.15">
      <c r="A7406" s="40" t="s">
        <v>4229</v>
      </c>
      <c r="B7406" s="41">
        <v>9780819451309</v>
      </c>
      <c r="C7406" s="42"/>
      <c r="D7406" s="43" t="s">
        <v>18370</v>
      </c>
      <c r="E7406" s="44">
        <v>5247</v>
      </c>
      <c r="F7406" s="45">
        <v>37852</v>
      </c>
      <c r="G7406" s="46" t="s">
        <v>17862</v>
      </c>
    </row>
    <row r="7407" spans="1:7" ht="14.25" customHeight="1" x14ac:dyDescent="0.15">
      <c r="A7407" s="40" t="s">
        <v>4606</v>
      </c>
      <c r="B7407" s="41">
        <v>9780819455499</v>
      </c>
      <c r="C7407" s="42"/>
      <c r="D7407" s="43" t="s">
        <v>18841</v>
      </c>
      <c r="E7407" s="44">
        <v>5596</v>
      </c>
      <c r="F7407" s="45">
        <v>38285</v>
      </c>
      <c r="G7407" s="46" t="s">
        <v>17862</v>
      </c>
    </row>
    <row r="7408" spans="1:7" ht="14.25" customHeight="1" x14ac:dyDescent="0.15">
      <c r="A7408" s="40" t="s">
        <v>5003</v>
      </c>
      <c r="B7408" s="41">
        <v>9780819460363</v>
      </c>
      <c r="C7408" s="42"/>
      <c r="D7408" s="43" t="s">
        <v>19405</v>
      </c>
      <c r="E7408" s="44">
        <v>6012</v>
      </c>
      <c r="F7408" s="45">
        <v>38648</v>
      </c>
      <c r="G7408" s="46" t="s">
        <v>19406</v>
      </c>
    </row>
    <row r="7409" spans="1:7" ht="14.25" customHeight="1" x14ac:dyDescent="0.15">
      <c r="A7409" s="40" t="s">
        <v>633</v>
      </c>
      <c r="B7409" s="41">
        <v>9780819489579</v>
      </c>
      <c r="C7409" s="42"/>
      <c r="D7409" s="43" t="s">
        <v>22402</v>
      </c>
      <c r="E7409" s="44">
        <v>8309</v>
      </c>
      <c r="F7409" s="45">
        <v>40880</v>
      </c>
      <c r="G7409" s="46" t="s">
        <v>22403</v>
      </c>
    </row>
    <row r="7410" spans="1:7" ht="14.25" customHeight="1" x14ac:dyDescent="0.15">
      <c r="A7410" s="40" t="s">
        <v>6506</v>
      </c>
      <c r="B7410" s="41">
        <v>9780819480347</v>
      </c>
      <c r="C7410" s="42"/>
      <c r="D7410" s="43" t="s">
        <v>21552</v>
      </c>
      <c r="E7410" s="44">
        <v>7632</v>
      </c>
      <c r="F7410" s="45">
        <v>40161</v>
      </c>
      <c r="G7410" s="46" t="s">
        <v>21553</v>
      </c>
    </row>
    <row r="7411" spans="1:7" ht="14.25" customHeight="1" x14ac:dyDescent="0.15">
      <c r="A7411" s="40" t="s">
        <v>634</v>
      </c>
      <c r="B7411" s="41">
        <v>9780819485564</v>
      </c>
      <c r="C7411" s="42"/>
      <c r="D7411" s="43" t="s">
        <v>22003</v>
      </c>
      <c r="E7411" s="44">
        <v>7988</v>
      </c>
      <c r="F7411" s="45">
        <v>40591</v>
      </c>
      <c r="G7411" s="46" t="s">
        <v>22004</v>
      </c>
    </row>
    <row r="7412" spans="1:7" ht="14.25" customHeight="1" x14ac:dyDescent="0.15">
      <c r="A7412" s="40" t="s">
        <v>4605</v>
      </c>
      <c r="B7412" s="41">
        <v>9780819451767</v>
      </c>
      <c r="C7412" s="42"/>
      <c r="D7412" s="43" t="s">
        <v>18415</v>
      </c>
      <c r="E7412" s="44">
        <v>5281</v>
      </c>
      <c r="F7412" s="45">
        <v>38114</v>
      </c>
      <c r="G7412" s="46" t="s">
        <v>18416</v>
      </c>
    </row>
    <row r="7413" spans="1:7" ht="14.25" customHeight="1" x14ac:dyDescent="0.15">
      <c r="A7413" s="40" t="s">
        <v>5002</v>
      </c>
      <c r="B7413" s="41">
        <v>9780819455796</v>
      </c>
      <c r="C7413" s="42"/>
      <c r="D7413" s="43" t="s">
        <v>18888</v>
      </c>
      <c r="E7413" s="44">
        <v>5625</v>
      </c>
      <c r="F7413" s="45">
        <v>38394</v>
      </c>
      <c r="G7413" s="46" t="s">
        <v>18416</v>
      </c>
    </row>
    <row r="7414" spans="1:7" ht="14.25" customHeight="1" x14ac:dyDescent="0.15">
      <c r="A7414" s="40" t="s">
        <v>5001</v>
      </c>
      <c r="B7414" s="41">
        <v>9780819460523</v>
      </c>
      <c r="C7414" s="42"/>
      <c r="D7414" s="43" t="s">
        <v>19419</v>
      </c>
      <c r="E7414" s="44">
        <v>6021</v>
      </c>
      <c r="F7414" s="45">
        <v>38709</v>
      </c>
      <c r="G7414" s="46" t="s">
        <v>19420</v>
      </c>
    </row>
    <row r="7415" spans="1:7" ht="14.25" customHeight="1" x14ac:dyDescent="0.15">
      <c r="A7415" s="40" t="s">
        <v>5403</v>
      </c>
      <c r="B7415" s="41">
        <v>9780819464484</v>
      </c>
      <c r="C7415" s="42"/>
      <c r="D7415" s="43" t="s">
        <v>19873</v>
      </c>
      <c r="E7415" s="44">
        <v>6353</v>
      </c>
      <c r="F7415" s="45">
        <v>38981</v>
      </c>
      <c r="G7415" s="46" t="s">
        <v>19874</v>
      </c>
    </row>
    <row r="7416" spans="1:7" ht="14.25" customHeight="1" x14ac:dyDescent="0.15">
      <c r="A7416" s="40" t="s">
        <v>5769</v>
      </c>
      <c r="B7416" s="41">
        <v>9780819469465</v>
      </c>
      <c r="C7416" s="42"/>
      <c r="D7416" s="43" t="s">
        <v>20452</v>
      </c>
      <c r="E7416" s="44">
        <v>6783</v>
      </c>
      <c r="F7416" s="45">
        <v>39385</v>
      </c>
      <c r="G7416" s="46" t="s">
        <v>20453</v>
      </c>
    </row>
    <row r="7417" spans="1:7" ht="14.25" customHeight="1" x14ac:dyDescent="0.15">
      <c r="A7417" s="40" t="s">
        <v>6149</v>
      </c>
      <c r="B7417" s="41">
        <v>9780819473769</v>
      </c>
      <c r="C7417" s="42"/>
      <c r="D7417" s="43" t="s">
        <v>20921</v>
      </c>
      <c r="E7417" s="44">
        <v>7136</v>
      </c>
      <c r="F7417" s="45">
        <v>39763</v>
      </c>
      <c r="G7417" s="46" t="s">
        <v>20922</v>
      </c>
    </row>
    <row r="7418" spans="1:7" ht="14.25" customHeight="1" x14ac:dyDescent="0.15">
      <c r="A7418" s="40" t="s">
        <v>4604</v>
      </c>
      <c r="B7418" s="41">
        <v>9780819454522</v>
      </c>
      <c r="C7418" s="42"/>
      <c r="D7418" s="43" t="s">
        <v>18736</v>
      </c>
      <c r="E7418" s="44">
        <v>5514</v>
      </c>
      <c r="F7418" s="45">
        <v>38278</v>
      </c>
      <c r="G7418" s="46" t="s">
        <v>18737</v>
      </c>
    </row>
    <row r="7419" spans="1:7" ht="14.25" customHeight="1" x14ac:dyDescent="0.15">
      <c r="A7419" s="40" t="s">
        <v>5000</v>
      </c>
      <c r="B7419" s="41">
        <v>9780819459350</v>
      </c>
      <c r="C7419" s="42"/>
      <c r="D7419" s="43" t="s">
        <v>19293</v>
      </c>
      <c r="E7419" s="44">
        <v>5930</v>
      </c>
      <c r="F7419" s="45">
        <v>38582</v>
      </c>
      <c r="G7419" s="46" t="s">
        <v>18737</v>
      </c>
    </row>
    <row r="7420" spans="1:7" ht="14.25" customHeight="1" x14ac:dyDescent="0.15">
      <c r="A7420" s="40" t="s">
        <v>5402</v>
      </c>
      <c r="B7420" s="41">
        <v>9780819464057</v>
      </c>
      <c r="C7420" s="42"/>
      <c r="D7420" s="43" t="s">
        <v>19833</v>
      </c>
      <c r="E7420" s="44">
        <v>6326</v>
      </c>
      <c r="F7420" s="45">
        <v>38974</v>
      </c>
      <c r="G7420" s="46" t="s">
        <v>18737</v>
      </c>
    </row>
    <row r="7421" spans="1:7" ht="14.25" customHeight="1" x14ac:dyDescent="0.15">
      <c r="A7421" s="40" t="s">
        <v>5768</v>
      </c>
      <c r="B7421" s="41">
        <v>9780819467928</v>
      </c>
      <c r="C7421" s="42"/>
      <c r="D7421" s="43" t="s">
        <v>20257</v>
      </c>
      <c r="E7421" s="44">
        <v>6644</v>
      </c>
      <c r="F7421" s="45">
        <v>39330</v>
      </c>
      <c r="G7421" s="46" t="s">
        <v>18737</v>
      </c>
    </row>
    <row r="7422" spans="1:7" ht="14.25" customHeight="1" x14ac:dyDescent="0.15">
      <c r="A7422" s="40" t="s">
        <v>961</v>
      </c>
      <c r="B7422" s="41">
        <v>9780819491756</v>
      </c>
      <c r="C7422" s="42"/>
      <c r="D7422" s="43" t="s">
        <v>22602</v>
      </c>
      <c r="E7422" s="44">
        <v>8458</v>
      </c>
      <c r="F7422" s="45">
        <v>41199</v>
      </c>
      <c r="G7422" s="46" t="s">
        <v>18737</v>
      </c>
    </row>
    <row r="7423" spans="1:7" ht="14.25" customHeight="1" x14ac:dyDescent="0.15">
      <c r="A7423" s="40" t="s">
        <v>6148</v>
      </c>
      <c r="B7423" s="41">
        <v>9780819472588</v>
      </c>
      <c r="C7423" s="42"/>
      <c r="D7423" s="43" t="s">
        <v>20793</v>
      </c>
      <c r="E7423" s="44">
        <v>7038</v>
      </c>
      <c r="F7423" s="45">
        <v>39689</v>
      </c>
      <c r="G7423" s="46" t="s">
        <v>18737</v>
      </c>
    </row>
    <row r="7424" spans="1:7" ht="14.25" customHeight="1" x14ac:dyDescent="0.15">
      <c r="A7424" s="40" t="s">
        <v>6505</v>
      </c>
      <c r="B7424" s="41">
        <v>9780819476906</v>
      </c>
      <c r="C7424" s="42"/>
      <c r="D7424" s="43" t="s">
        <v>21262</v>
      </c>
      <c r="E7424" s="44">
        <v>7400</v>
      </c>
      <c r="F7424" s="45">
        <v>40045</v>
      </c>
      <c r="G7424" s="46" t="s">
        <v>18737</v>
      </c>
    </row>
    <row r="7425" spans="1:7" ht="14.25" customHeight="1" x14ac:dyDescent="0.15">
      <c r="A7425" s="40" t="s">
        <v>267</v>
      </c>
      <c r="B7425" s="41">
        <v>9780819482587</v>
      </c>
      <c r="C7425" s="42"/>
      <c r="D7425" s="43" t="s">
        <v>21729</v>
      </c>
      <c r="E7425" s="44">
        <v>7762</v>
      </c>
      <c r="F7425" s="45">
        <v>40407</v>
      </c>
      <c r="G7425" s="46" t="s">
        <v>18737</v>
      </c>
    </row>
    <row r="7426" spans="1:7" ht="14.25" customHeight="1" x14ac:dyDescent="0.15">
      <c r="A7426" s="40" t="s">
        <v>635</v>
      </c>
      <c r="B7426" s="41">
        <v>9780819487070</v>
      </c>
      <c r="C7426" s="42"/>
      <c r="D7426" s="43" t="s">
        <v>22144</v>
      </c>
      <c r="E7426" s="44">
        <v>8097</v>
      </c>
      <c r="F7426" s="45">
        <v>40792</v>
      </c>
      <c r="G7426" s="46" t="s">
        <v>18737</v>
      </c>
    </row>
    <row r="7427" spans="1:7" ht="14.25" customHeight="1" x14ac:dyDescent="0.15">
      <c r="A7427" s="40" t="s">
        <v>1339</v>
      </c>
      <c r="B7427" s="41">
        <v>9780819496607</v>
      </c>
      <c r="C7427" s="42"/>
      <c r="D7427" s="43" t="s">
        <v>23050</v>
      </c>
      <c r="E7427" s="44">
        <v>8810</v>
      </c>
      <c r="F7427" s="45">
        <v>41548</v>
      </c>
      <c r="G7427" s="46" t="s">
        <v>18737</v>
      </c>
    </row>
    <row r="7428" spans="1:7" ht="14.25" customHeight="1" x14ac:dyDescent="0.15">
      <c r="A7428" s="61" t="s">
        <v>1703</v>
      </c>
      <c r="B7428" s="41">
        <v>9781628411911</v>
      </c>
      <c r="D7428" s="48" t="s">
        <v>23528</v>
      </c>
      <c r="E7428" s="62">
        <v>9164</v>
      </c>
      <c r="F7428" s="63">
        <v>41904</v>
      </c>
      <c r="G7428" s="46" t="s">
        <v>18737</v>
      </c>
    </row>
    <row r="7429" spans="1:7" ht="14.25" customHeight="1" x14ac:dyDescent="0.15">
      <c r="A7429" s="51" t="s">
        <v>2086</v>
      </c>
      <c r="B7429" s="41">
        <v>9781628417142</v>
      </c>
      <c r="C7429" s="52"/>
      <c r="D7429" s="48" t="s">
        <v>23993</v>
      </c>
      <c r="E7429" s="52">
        <v>9548</v>
      </c>
      <c r="F7429" s="53">
        <v>42263</v>
      </c>
      <c r="G7429" s="46" t="s">
        <v>18737</v>
      </c>
    </row>
    <row r="7430" spans="1:7" ht="14.25" customHeight="1" x14ac:dyDescent="0.15">
      <c r="A7430" s="51" t="s">
        <v>2425</v>
      </c>
      <c r="B7430" s="41">
        <v>9781510602359</v>
      </c>
      <c r="C7430" s="41">
        <v>9781510602366</v>
      </c>
      <c r="D7430" s="48" t="s">
        <v>24453</v>
      </c>
      <c r="E7430" s="52">
        <v>9922</v>
      </c>
      <c r="F7430" s="53">
        <v>42705</v>
      </c>
      <c r="G7430" s="46" t="s">
        <v>18737</v>
      </c>
    </row>
    <row r="7431" spans="1:7" ht="14.25" customHeight="1" x14ac:dyDescent="0.15">
      <c r="A7431" s="51" t="s">
        <v>2774</v>
      </c>
      <c r="B7431" s="41">
        <v>9781510611511</v>
      </c>
      <c r="C7431" s="41">
        <v>9781510611528</v>
      </c>
      <c r="D7431" s="48" t="s">
        <v>24999</v>
      </c>
      <c r="E7431" s="52">
        <v>10347</v>
      </c>
      <c r="F7431" s="53">
        <v>43003</v>
      </c>
      <c r="G7431" s="46" t="s">
        <v>18737</v>
      </c>
    </row>
    <row r="7432" spans="1:7" ht="14.25" customHeight="1" x14ac:dyDescent="0.15">
      <c r="A7432" s="77" t="s">
        <v>25456</v>
      </c>
      <c r="B7432" s="25">
        <v>9781510620179</v>
      </c>
      <c r="C7432" s="25">
        <v>9781510620186</v>
      </c>
      <c r="D7432" s="79" t="s">
        <v>25457</v>
      </c>
      <c r="E7432" s="52">
        <v>10723</v>
      </c>
      <c r="F7432" s="58">
        <v>43397</v>
      </c>
      <c r="G7432" s="46" t="s">
        <v>25458</v>
      </c>
    </row>
    <row r="7433" spans="1:7" ht="14.25" customHeight="1" x14ac:dyDescent="0.2">
      <c r="A7433" s="64" t="s">
        <v>26465</v>
      </c>
      <c r="B7433" s="82">
        <v>9781510628595</v>
      </c>
      <c r="C7433" s="82">
        <v>9781510628601</v>
      </c>
      <c r="D7433" s="66" t="s">
        <v>26466</v>
      </c>
      <c r="E7433" s="70">
        <v>11083</v>
      </c>
      <c r="F7433" s="58">
        <v>43742</v>
      </c>
      <c r="G7433" s="15" t="s">
        <v>25458</v>
      </c>
    </row>
    <row r="7434" spans="1:7" ht="14.25" customHeight="1" x14ac:dyDescent="0.15">
      <c r="A7434" s="40" t="s">
        <v>8288</v>
      </c>
      <c r="B7434" s="41">
        <v>9780819421104</v>
      </c>
      <c r="C7434" s="42"/>
      <c r="D7434" s="43" t="s">
        <v>14819</v>
      </c>
      <c r="E7434" s="44">
        <v>2729</v>
      </c>
      <c r="F7434" s="45">
        <v>35108</v>
      </c>
      <c r="G7434" s="46" t="s">
        <v>13264</v>
      </c>
    </row>
    <row r="7435" spans="1:7" ht="14.25" customHeight="1" x14ac:dyDescent="0.15">
      <c r="A7435" s="40" t="s">
        <v>9249</v>
      </c>
      <c r="B7435" s="41">
        <v>9780819429933</v>
      </c>
      <c r="C7435" s="42"/>
      <c r="D7435" s="43" t="s">
        <v>15983</v>
      </c>
      <c r="E7435" s="44">
        <v>3532</v>
      </c>
      <c r="F7435" s="45">
        <v>36187</v>
      </c>
      <c r="G7435" s="46" t="s">
        <v>15984</v>
      </c>
    </row>
    <row r="7436" spans="1:7" ht="14.25" customHeight="1" x14ac:dyDescent="0.15">
      <c r="A7436" s="40" t="s">
        <v>9248</v>
      </c>
      <c r="B7436" s="41">
        <v>9780819434432</v>
      </c>
      <c r="C7436" s="42"/>
      <c r="D7436" s="43" t="s">
        <v>16440</v>
      </c>
      <c r="E7436" s="44">
        <v>3850</v>
      </c>
      <c r="F7436" s="45">
        <v>36507</v>
      </c>
      <c r="G7436" s="46" t="s">
        <v>15984</v>
      </c>
    </row>
    <row r="7437" spans="1:7" ht="14.25" customHeight="1" x14ac:dyDescent="0.15">
      <c r="A7437" s="40" t="s">
        <v>3565</v>
      </c>
      <c r="B7437" s="41">
        <v>9780819438799</v>
      </c>
      <c r="C7437" s="42"/>
      <c r="D7437" s="43" t="s">
        <v>16954</v>
      </c>
      <c r="E7437" s="44">
        <v>4214</v>
      </c>
      <c r="F7437" s="45">
        <v>36928</v>
      </c>
      <c r="G7437" s="46" t="s">
        <v>15984</v>
      </c>
    </row>
    <row r="7438" spans="1:7" ht="14.25" customHeight="1" x14ac:dyDescent="0.15">
      <c r="A7438" s="40" t="s">
        <v>3564</v>
      </c>
      <c r="B7438" s="41">
        <v>9780819442543</v>
      </c>
      <c r="C7438" s="42"/>
      <c r="D7438" s="43" t="s">
        <v>17392</v>
      </c>
      <c r="E7438" s="44">
        <v>4530</v>
      </c>
      <c r="F7438" s="45">
        <v>37222</v>
      </c>
      <c r="G7438" s="46" t="s">
        <v>15984</v>
      </c>
    </row>
    <row r="7439" spans="1:7" ht="14.25" customHeight="1" x14ac:dyDescent="0.15">
      <c r="A7439" s="40" t="s">
        <v>3904</v>
      </c>
      <c r="B7439" s="41">
        <v>9780819446527</v>
      </c>
      <c r="C7439" s="42"/>
      <c r="D7439" s="43" t="s">
        <v>17863</v>
      </c>
      <c r="E7439" s="44">
        <v>4873</v>
      </c>
      <c r="F7439" s="45">
        <v>37596</v>
      </c>
      <c r="G7439" s="46" t="s">
        <v>15984</v>
      </c>
    </row>
    <row r="7440" spans="1:7" ht="14.25" customHeight="1" x14ac:dyDescent="0.15">
      <c r="A7440" s="40" t="s">
        <v>4603</v>
      </c>
      <c r="B7440" s="41">
        <v>9780819454195</v>
      </c>
      <c r="C7440" s="42"/>
      <c r="D7440" s="43" t="s">
        <v>18695</v>
      </c>
      <c r="E7440" s="44">
        <v>5487</v>
      </c>
      <c r="F7440" s="45">
        <v>38272</v>
      </c>
      <c r="G7440" s="46" t="s">
        <v>17828</v>
      </c>
    </row>
    <row r="7441" spans="1:7" ht="14.25" customHeight="1" x14ac:dyDescent="0.15">
      <c r="A7441" s="40" t="s">
        <v>10302</v>
      </c>
      <c r="B7441" s="41">
        <v>9780892529612</v>
      </c>
      <c r="C7441" s="42"/>
      <c r="D7441" s="43" t="s">
        <v>12041</v>
      </c>
      <c r="E7441" s="44">
        <v>926</v>
      </c>
      <c r="F7441" s="45">
        <v>32365</v>
      </c>
      <c r="G7441" s="46" t="s">
        <v>12042</v>
      </c>
    </row>
    <row r="7442" spans="1:7" ht="14.25" customHeight="1" x14ac:dyDescent="0.15">
      <c r="A7442" s="68" t="s">
        <v>26467</v>
      </c>
      <c r="B7442" s="69">
        <v>9781510625105</v>
      </c>
      <c r="C7442" s="69">
        <v>9781510625112</v>
      </c>
      <c r="D7442" s="66" t="s">
        <v>26468</v>
      </c>
      <c r="E7442" s="68">
        <v>10934</v>
      </c>
      <c r="F7442" s="58">
        <v>43570</v>
      </c>
      <c r="G7442" s="68" t="s">
        <v>26469</v>
      </c>
    </row>
    <row r="7443" spans="1:7" ht="14.25" customHeight="1" x14ac:dyDescent="0.15">
      <c r="A7443" s="40" t="s">
        <v>7438</v>
      </c>
      <c r="B7443" s="41">
        <v>9780892529575</v>
      </c>
      <c r="C7443" s="42"/>
      <c r="D7443" s="43" t="s">
        <v>12035</v>
      </c>
      <c r="E7443" s="44">
        <v>922</v>
      </c>
      <c r="F7443" s="45">
        <v>32143</v>
      </c>
      <c r="G7443" s="46" t="s">
        <v>12036</v>
      </c>
    </row>
    <row r="7444" spans="1:7" ht="14.25" customHeight="1" x14ac:dyDescent="0.15">
      <c r="A7444" s="40" t="s">
        <v>7438</v>
      </c>
      <c r="B7444" s="41">
        <v>9780819411617</v>
      </c>
      <c r="C7444" s="42"/>
      <c r="D7444" s="43" t="s">
        <v>13612</v>
      </c>
      <c r="E7444" s="44">
        <v>1927</v>
      </c>
      <c r="F7444" s="45">
        <v>34184</v>
      </c>
      <c r="G7444" s="46" t="s">
        <v>13206</v>
      </c>
    </row>
    <row r="7445" spans="1:7" ht="14.25" customHeight="1" x14ac:dyDescent="0.15">
      <c r="A7445" s="40" t="s">
        <v>10437</v>
      </c>
      <c r="B7445" s="41">
        <v>9780819401236</v>
      </c>
      <c r="C7445" s="42"/>
      <c r="D7445" s="43" t="s">
        <v>12304</v>
      </c>
      <c r="E7445" s="44">
        <v>1088</v>
      </c>
      <c r="F7445" s="45">
        <v>32714</v>
      </c>
      <c r="G7445" s="46" t="s">
        <v>12036</v>
      </c>
    </row>
    <row r="7446" spans="1:7" ht="14.25" customHeight="1" x14ac:dyDescent="0.15">
      <c r="A7446" s="40" t="s">
        <v>6784</v>
      </c>
      <c r="B7446" s="41">
        <v>9780819403117</v>
      </c>
      <c r="C7446" s="42"/>
      <c r="D7446" s="43" t="s">
        <v>12569</v>
      </c>
      <c r="E7446" s="44">
        <v>1264</v>
      </c>
      <c r="F7446" s="45">
        <v>33025</v>
      </c>
      <c r="G7446" s="46" t="s">
        <v>12570</v>
      </c>
    </row>
    <row r="7447" spans="1:7" ht="14.25" customHeight="1" x14ac:dyDescent="0.15">
      <c r="A7447" s="40" t="s">
        <v>6997</v>
      </c>
      <c r="B7447" s="41">
        <v>9780819405623</v>
      </c>
      <c r="C7447" s="42"/>
      <c r="D7447" s="43" t="s">
        <v>12871</v>
      </c>
      <c r="E7447" s="44">
        <v>1463</v>
      </c>
      <c r="F7447" s="45">
        <v>33420</v>
      </c>
      <c r="G7447" s="46" t="s">
        <v>12570</v>
      </c>
    </row>
    <row r="7448" spans="1:7" ht="14.25" customHeight="1" x14ac:dyDescent="0.15">
      <c r="A7448" s="40" t="s">
        <v>7208</v>
      </c>
      <c r="B7448" s="41">
        <v>9780819408297</v>
      </c>
      <c r="C7448" s="42"/>
      <c r="D7448" s="43" t="s">
        <v>13205</v>
      </c>
      <c r="E7448" s="44">
        <v>1674</v>
      </c>
      <c r="F7448" s="45">
        <v>33756</v>
      </c>
      <c r="G7448" s="46" t="s">
        <v>13206</v>
      </c>
    </row>
    <row r="7449" spans="1:7" ht="14.25" customHeight="1" x14ac:dyDescent="0.15">
      <c r="A7449" s="40" t="s">
        <v>7722</v>
      </c>
      <c r="B7449" s="41">
        <v>9780819414922</v>
      </c>
      <c r="C7449" s="42"/>
      <c r="D7449" s="43" t="s">
        <v>14025</v>
      </c>
      <c r="E7449" s="44">
        <v>2197</v>
      </c>
      <c r="F7449" s="45">
        <v>34471</v>
      </c>
      <c r="G7449" s="46" t="s">
        <v>14026</v>
      </c>
    </row>
    <row r="7450" spans="1:7" ht="14.25" customHeight="1" x14ac:dyDescent="0.15">
      <c r="A7450" s="40" t="s">
        <v>8011</v>
      </c>
      <c r="B7450" s="41">
        <v>9780819417886</v>
      </c>
      <c r="C7450" s="42"/>
      <c r="D7450" s="43" t="s">
        <v>14385</v>
      </c>
      <c r="E7450" s="44">
        <v>2440</v>
      </c>
      <c r="F7450" s="45">
        <v>34845</v>
      </c>
      <c r="G7450" s="46" t="s">
        <v>14026</v>
      </c>
    </row>
    <row r="7451" spans="1:7" ht="14.25" customHeight="1" x14ac:dyDescent="0.15">
      <c r="A7451" s="40" t="s">
        <v>6996</v>
      </c>
      <c r="B7451" s="41">
        <v>9780819404459</v>
      </c>
      <c r="C7451" s="42"/>
      <c r="D7451" s="43" t="s">
        <v>12739</v>
      </c>
      <c r="E7451" s="44">
        <v>1378</v>
      </c>
      <c r="F7451" s="45">
        <v>33298</v>
      </c>
      <c r="G7451" s="46" t="s">
        <v>12740</v>
      </c>
    </row>
    <row r="7452" spans="1:7" ht="14.25" customHeight="1" x14ac:dyDescent="0.15">
      <c r="A7452" s="40" t="s">
        <v>7207</v>
      </c>
      <c r="B7452" s="41">
        <v>9780819407788</v>
      </c>
      <c r="C7452" s="42"/>
      <c r="D7452" s="43" t="s">
        <v>13141</v>
      </c>
      <c r="E7452" s="44">
        <v>1632</v>
      </c>
      <c r="F7452" s="45">
        <v>33736</v>
      </c>
      <c r="G7452" s="46" t="s">
        <v>13142</v>
      </c>
    </row>
    <row r="7453" spans="1:7" ht="14.25" customHeight="1" x14ac:dyDescent="0.15">
      <c r="A7453" s="40" t="s">
        <v>7437</v>
      </c>
      <c r="B7453" s="41">
        <v>9780819411006</v>
      </c>
      <c r="C7453" s="42"/>
      <c r="D7453" s="43" t="s">
        <v>13525</v>
      </c>
      <c r="E7453" s="44">
        <v>1873</v>
      </c>
      <c r="F7453" s="45">
        <v>34129</v>
      </c>
      <c r="G7453" s="46" t="s">
        <v>13526</v>
      </c>
    </row>
    <row r="7454" spans="1:7" ht="14.25" customHeight="1" x14ac:dyDescent="0.15">
      <c r="A7454" s="40" t="s">
        <v>8010</v>
      </c>
      <c r="B7454" s="41">
        <v>9780819416766</v>
      </c>
      <c r="C7454" s="42"/>
      <c r="D7454" s="43" t="s">
        <v>14244</v>
      </c>
      <c r="E7454" s="44">
        <v>2343</v>
      </c>
      <c r="F7454" s="45">
        <v>34703</v>
      </c>
      <c r="G7454" s="46" t="s">
        <v>14245</v>
      </c>
    </row>
    <row r="7455" spans="1:7" ht="14.25" customHeight="1" x14ac:dyDescent="0.15">
      <c r="A7455" s="40" t="s">
        <v>5401</v>
      </c>
      <c r="B7455" s="41">
        <v>9780819464965</v>
      </c>
      <c r="C7455" s="42"/>
      <c r="D7455" s="43" t="s">
        <v>19934</v>
      </c>
      <c r="E7455" s="44">
        <v>6398</v>
      </c>
      <c r="F7455" s="45">
        <v>38989</v>
      </c>
      <c r="G7455" s="46" t="s">
        <v>18874</v>
      </c>
    </row>
    <row r="7456" spans="1:7" ht="14.25" customHeight="1" x14ac:dyDescent="0.15">
      <c r="A7456" s="40" t="s">
        <v>6147</v>
      </c>
      <c r="B7456" s="41">
        <v>9780819473486</v>
      </c>
      <c r="C7456" s="42"/>
      <c r="D7456" s="43" t="s">
        <v>20894</v>
      </c>
      <c r="E7456" s="44">
        <v>7116</v>
      </c>
      <c r="F7456" s="45">
        <v>39723</v>
      </c>
      <c r="G7456" s="46" t="s">
        <v>18874</v>
      </c>
    </row>
    <row r="7457" spans="1:7" ht="14.25" customHeight="1" x14ac:dyDescent="0.15">
      <c r="A7457" s="40" t="s">
        <v>6504</v>
      </c>
      <c r="B7457" s="41">
        <v>9780819477903</v>
      </c>
      <c r="C7457" s="42"/>
      <c r="D7457" s="43" t="s">
        <v>21363</v>
      </c>
      <c r="E7457" s="44">
        <v>7484</v>
      </c>
      <c r="F7457" s="45">
        <v>40073</v>
      </c>
      <c r="G7457" s="46" t="s">
        <v>18874</v>
      </c>
    </row>
    <row r="7458" spans="1:7" ht="14.25" customHeight="1" x14ac:dyDescent="0.15">
      <c r="A7458" s="40" t="s">
        <v>4602</v>
      </c>
      <c r="B7458" s="41">
        <v>9780819455703</v>
      </c>
      <c r="C7458" s="42"/>
      <c r="D7458" s="43" t="s">
        <v>18873</v>
      </c>
      <c r="E7458" s="44">
        <v>5617</v>
      </c>
      <c r="F7458" s="45">
        <v>38350</v>
      </c>
      <c r="G7458" s="46" t="s">
        <v>18874</v>
      </c>
    </row>
    <row r="7459" spans="1:7" ht="14.25" customHeight="1" x14ac:dyDescent="0.15">
      <c r="A7459" s="40" t="s">
        <v>4999</v>
      </c>
      <c r="B7459" s="41">
        <v>9780819460127</v>
      </c>
      <c r="C7459" s="42"/>
      <c r="D7459" s="43" t="s">
        <v>19377</v>
      </c>
      <c r="E7459" s="44">
        <v>5990</v>
      </c>
      <c r="F7459" s="45">
        <v>38640</v>
      </c>
      <c r="G7459" s="46" t="s">
        <v>18881</v>
      </c>
    </row>
    <row r="7460" spans="1:7" ht="14.25" customHeight="1" x14ac:dyDescent="0.15">
      <c r="A7460" s="40" t="s">
        <v>7206</v>
      </c>
      <c r="B7460" s="41">
        <v>9780819408426</v>
      </c>
      <c r="C7460" s="42"/>
      <c r="D7460" s="43" t="s">
        <v>13217</v>
      </c>
      <c r="E7460" s="44">
        <v>1681</v>
      </c>
      <c r="F7460" s="45">
        <v>33830</v>
      </c>
      <c r="G7460" s="46" t="s">
        <v>13218</v>
      </c>
    </row>
    <row r="7461" spans="1:7" ht="14.25" customHeight="1" x14ac:dyDescent="0.15">
      <c r="A7461" s="40" t="s">
        <v>3232</v>
      </c>
      <c r="B7461" s="41">
        <v>9780819439079</v>
      </c>
      <c r="C7461" s="42"/>
      <c r="D7461" s="43" t="s">
        <v>16980</v>
      </c>
      <c r="E7461" s="44">
        <v>4233</v>
      </c>
      <c r="F7461" s="45">
        <v>36791</v>
      </c>
      <c r="G7461" s="46" t="s">
        <v>16981</v>
      </c>
    </row>
    <row r="7462" spans="1:7" ht="14.25" customHeight="1" x14ac:dyDescent="0.15">
      <c r="A7462" s="40" t="s">
        <v>3563</v>
      </c>
      <c r="B7462" s="41">
        <v>9780819443311</v>
      </c>
      <c r="C7462" s="42"/>
      <c r="D7462" s="43" t="s">
        <v>17497</v>
      </c>
      <c r="E7462" s="44">
        <v>4599</v>
      </c>
      <c r="F7462" s="45">
        <v>37112</v>
      </c>
      <c r="G7462" s="46" t="s">
        <v>17498</v>
      </c>
    </row>
    <row r="7463" spans="1:7" ht="14.25" customHeight="1" x14ac:dyDescent="0.15">
      <c r="A7463" s="40" t="s">
        <v>3903</v>
      </c>
      <c r="B7463" s="41">
        <v>9780819446534</v>
      </c>
      <c r="C7463" s="42"/>
      <c r="D7463" s="43" t="s">
        <v>17864</v>
      </c>
      <c r="E7463" s="44">
        <v>4874</v>
      </c>
      <c r="F7463" s="45">
        <v>37440</v>
      </c>
      <c r="G7463" s="46" t="s">
        <v>17865</v>
      </c>
    </row>
    <row r="7464" spans="1:7" ht="14.25" customHeight="1" x14ac:dyDescent="0.15">
      <c r="A7464" s="40" t="s">
        <v>4228</v>
      </c>
      <c r="B7464" s="41">
        <v>9780819451804</v>
      </c>
      <c r="C7464" s="42"/>
      <c r="D7464" s="43" t="s">
        <v>18423</v>
      </c>
      <c r="E7464" s="44">
        <v>5285</v>
      </c>
      <c r="F7464" s="45">
        <v>37895</v>
      </c>
      <c r="G7464" s="46" t="s">
        <v>18424</v>
      </c>
    </row>
    <row r="7465" spans="1:7" ht="14.25" customHeight="1" x14ac:dyDescent="0.15">
      <c r="A7465" s="51" t="s">
        <v>2087</v>
      </c>
      <c r="B7465" s="41">
        <v>9781628414042</v>
      </c>
      <c r="C7465" s="52"/>
      <c r="D7465" s="48" t="s">
        <v>23710</v>
      </c>
      <c r="E7465" s="52">
        <v>9314</v>
      </c>
      <c r="F7465" s="53">
        <v>42101</v>
      </c>
      <c r="G7465" s="46" t="s">
        <v>23711</v>
      </c>
    </row>
    <row r="7466" spans="1:7" ht="14.25" customHeight="1" x14ac:dyDescent="0.15">
      <c r="A7466" s="51" t="s">
        <v>2426</v>
      </c>
      <c r="B7466" s="41">
        <v>9781628419337</v>
      </c>
      <c r="D7466" s="48" t="s">
        <v>24175</v>
      </c>
      <c r="E7466" s="52">
        <v>9699</v>
      </c>
      <c r="F7466" s="53">
        <v>42513</v>
      </c>
      <c r="G7466" s="46" t="s">
        <v>23711</v>
      </c>
    </row>
    <row r="7467" spans="1:7" ht="14.25" customHeight="1" x14ac:dyDescent="0.15">
      <c r="A7467" s="72" t="s">
        <v>2775</v>
      </c>
      <c r="B7467" s="41">
        <v>9781510605510</v>
      </c>
      <c r="C7467" s="41">
        <v>9781510605527</v>
      </c>
      <c r="D7467" s="48" t="s">
        <v>24615</v>
      </c>
      <c r="E7467" s="52">
        <v>10055</v>
      </c>
      <c r="F7467" s="53">
        <v>42832</v>
      </c>
      <c r="G7467" s="46" t="s">
        <v>23711</v>
      </c>
    </row>
    <row r="7468" spans="1:7" ht="14.25" customHeight="1" x14ac:dyDescent="0.15">
      <c r="A7468" s="51" t="s">
        <v>3068</v>
      </c>
      <c r="B7468" s="41">
        <v>9781510614550</v>
      </c>
      <c r="C7468" s="41">
        <v>9781510614567</v>
      </c>
      <c r="D7468" s="48" t="s">
        <v>25165</v>
      </c>
      <c r="E7468" s="52">
        <v>10485</v>
      </c>
      <c r="F7468" s="53">
        <v>43234</v>
      </c>
      <c r="G7468" s="46" t="s">
        <v>23711</v>
      </c>
    </row>
    <row r="7469" spans="1:7" ht="14.25" customHeight="1" x14ac:dyDescent="0.15">
      <c r="A7469" s="68" t="s">
        <v>26470</v>
      </c>
      <c r="B7469" s="69">
        <v>9781510623804</v>
      </c>
      <c r="C7469" s="69">
        <v>9781510623811</v>
      </c>
      <c r="D7469" s="66" t="s">
        <v>26471</v>
      </c>
      <c r="E7469" s="68">
        <v>10869</v>
      </c>
      <c r="F7469" s="58">
        <v>43559</v>
      </c>
      <c r="G7469" s="68" t="s">
        <v>26472</v>
      </c>
    </row>
    <row r="7470" spans="1:7" ht="14.25" customHeight="1" x14ac:dyDescent="0.15">
      <c r="A7470" s="40" t="s">
        <v>9839</v>
      </c>
      <c r="B7470" s="41">
        <v>9780892523740</v>
      </c>
      <c r="C7470" s="42"/>
      <c r="D7470" s="43" t="s">
        <v>11147</v>
      </c>
      <c r="E7470" s="44">
        <v>339</v>
      </c>
      <c r="F7470" s="45">
        <v>30490</v>
      </c>
      <c r="G7470" s="46" t="s">
        <v>11148</v>
      </c>
    </row>
    <row r="7471" spans="1:7" ht="14.25" customHeight="1" x14ac:dyDescent="0.15">
      <c r="A7471" s="61" t="s">
        <v>2088</v>
      </c>
      <c r="B7471" s="41">
        <v>9781628415575</v>
      </c>
      <c r="D7471" s="48" t="s">
        <v>23863</v>
      </c>
      <c r="E7471" s="62">
        <v>9442</v>
      </c>
      <c r="F7471" s="63">
        <v>42011</v>
      </c>
      <c r="G7471" s="46" t="s">
        <v>23864</v>
      </c>
    </row>
    <row r="7472" spans="1:7" ht="14.25" customHeight="1" x14ac:dyDescent="0.15">
      <c r="A7472" s="51" t="s">
        <v>2776</v>
      </c>
      <c r="B7472" s="41">
        <v>9781510607538</v>
      </c>
      <c r="C7472" s="41">
        <v>9781510607545</v>
      </c>
      <c r="D7472" s="48" t="s">
        <v>24727</v>
      </c>
      <c r="E7472" s="52">
        <v>10151</v>
      </c>
      <c r="F7472" s="53">
        <v>42753</v>
      </c>
      <c r="G7472" s="46" t="s">
        <v>24728</v>
      </c>
    </row>
    <row r="7473" spans="1:7" ht="14.25" customHeight="1" x14ac:dyDescent="0.15">
      <c r="A7473" s="67" t="s">
        <v>26473</v>
      </c>
      <c r="B7473" s="65">
        <v>9781510635470</v>
      </c>
      <c r="C7473" s="65">
        <v>9781510635487</v>
      </c>
      <c r="D7473" s="66" t="s">
        <v>26474</v>
      </c>
      <c r="E7473" s="67">
        <v>11385</v>
      </c>
      <c r="F7473" s="58">
        <v>43829</v>
      </c>
      <c r="G7473" s="67" t="s">
        <v>24728</v>
      </c>
    </row>
    <row r="7474" spans="1:7" ht="14.25" customHeight="1" x14ac:dyDescent="0.15">
      <c r="A7474" s="40" t="s">
        <v>9685</v>
      </c>
      <c r="B7474" s="41">
        <v>9780892522415</v>
      </c>
      <c r="C7474" s="42"/>
      <c r="D7474" s="43" t="s">
        <v>10943</v>
      </c>
      <c r="E7474" s="44">
        <v>213</v>
      </c>
      <c r="F7474" s="45">
        <v>29364</v>
      </c>
      <c r="G7474" s="46" t="s">
        <v>10940</v>
      </c>
    </row>
    <row r="7475" spans="1:7" ht="14.25" customHeight="1" x14ac:dyDescent="0.15">
      <c r="A7475" s="40" t="s">
        <v>9684</v>
      </c>
      <c r="B7475" s="41">
        <v>9780892522392</v>
      </c>
      <c r="C7475" s="42"/>
      <c r="D7475" s="43" t="s">
        <v>10941</v>
      </c>
      <c r="E7475" s="44">
        <v>211</v>
      </c>
      <c r="F7475" s="45">
        <v>29370</v>
      </c>
      <c r="G7475" s="46" t="s">
        <v>10940</v>
      </c>
    </row>
    <row r="7476" spans="1:7" ht="14.25" customHeight="1" x14ac:dyDescent="0.15">
      <c r="A7476" s="40" t="s">
        <v>9683</v>
      </c>
      <c r="B7476" s="41">
        <v>9780892522408</v>
      </c>
      <c r="C7476" s="42"/>
      <c r="D7476" s="43" t="s">
        <v>10942</v>
      </c>
      <c r="E7476" s="44">
        <v>212</v>
      </c>
      <c r="F7476" s="45">
        <v>29390</v>
      </c>
      <c r="G7476" s="46" t="s">
        <v>10940</v>
      </c>
    </row>
    <row r="7477" spans="1:7" ht="14.25" customHeight="1" x14ac:dyDescent="0.15">
      <c r="A7477" s="40" t="s">
        <v>4601</v>
      </c>
      <c r="B7477" s="41">
        <v>9780819455697</v>
      </c>
      <c r="C7477" s="42"/>
      <c r="D7477" s="43" t="s">
        <v>18871</v>
      </c>
      <c r="E7477" s="44">
        <v>5616</v>
      </c>
      <c r="F7477" s="45">
        <v>38337</v>
      </c>
      <c r="G7477" s="46" t="s">
        <v>18872</v>
      </c>
    </row>
    <row r="7478" spans="1:7" ht="14.25" customHeight="1" x14ac:dyDescent="0.15">
      <c r="A7478" s="40" t="s">
        <v>5400</v>
      </c>
      <c r="B7478" s="41">
        <v>9780819465009</v>
      </c>
      <c r="C7478" s="42"/>
      <c r="D7478" s="43" t="s">
        <v>19939</v>
      </c>
      <c r="E7478" s="44">
        <v>6402</v>
      </c>
      <c r="F7478" s="45">
        <v>38987</v>
      </c>
      <c r="G7478" s="46" t="s">
        <v>19940</v>
      </c>
    </row>
    <row r="7479" spans="1:7" ht="14.25" customHeight="1" x14ac:dyDescent="0.15">
      <c r="A7479" s="40" t="s">
        <v>5767</v>
      </c>
      <c r="B7479" s="41">
        <v>9780819468994</v>
      </c>
      <c r="C7479" s="42"/>
      <c r="D7479" s="43" t="s">
        <v>20395</v>
      </c>
      <c r="E7479" s="44">
        <v>6741</v>
      </c>
      <c r="F7479" s="45">
        <v>39363</v>
      </c>
      <c r="G7479" s="46" t="s">
        <v>20396</v>
      </c>
    </row>
    <row r="7480" spans="1:7" ht="14.25" customHeight="1" x14ac:dyDescent="0.15">
      <c r="A7480" s="40" t="s">
        <v>6146</v>
      </c>
      <c r="B7480" s="41">
        <v>9780819473516</v>
      </c>
      <c r="C7480" s="42"/>
      <c r="D7480" s="43" t="s">
        <v>20897</v>
      </c>
      <c r="E7480" s="44">
        <v>7119</v>
      </c>
      <c r="F7480" s="45">
        <v>39724</v>
      </c>
      <c r="G7480" s="46" t="s">
        <v>20898</v>
      </c>
    </row>
    <row r="7481" spans="1:7" ht="14.25" customHeight="1" x14ac:dyDescent="0.15">
      <c r="A7481" s="40" t="s">
        <v>6503</v>
      </c>
      <c r="B7481" s="41">
        <v>9780819477927</v>
      </c>
      <c r="C7481" s="42"/>
      <c r="D7481" s="43" t="s">
        <v>21365</v>
      </c>
      <c r="E7481" s="44">
        <v>7486</v>
      </c>
      <c r="F7481" s="45">
        <v>40073</v>
      </c>
      <c r="G7481" s="46" t="s">
        <v>20396</v>
      </c>
    </row>
    <row r="7482" spans="1:7" ht="14.25" customHeight="1" x14ac:dyDescent="0.15">
      <c r="A7482" s="40" t="s">
        <v>268</v>
      </c>
      <c r="B7482" s="41">
        <v>9780819483560</v>
      </c>
      <c r="C7482" s="42"/>
      <c r="D7482" s="43" t="s">
        <v>21818</v>
      </c>
      <c r="E7482" s="44">
        <v>7838</v>
      </c>
      <c r="F7482" s="45">
        <v>40459</v>
      </c>
      <c r="G7482" s="46" t="s">
        <v>19940</v>
      </c>
    </row>
    <row r="7483" spans="1:7" ht="14.25" customHeight="1" x14ac:dyDescent="0.15">
      <c r="A7483" s="40" t="s">
        <v>636</v>
      </c>
      <c r="B7483" s="41">
        <v>9780819488176</v>
      </c>
      <c r="C7483" s="42"/>
      <c r="D7483" s="43" t="s">
        <v>22256</v>
      </c>
      <c r="E7483" s="44">
        <v>8189</v>
      </c>
      <c r="F7483" s="45">
        <v>40821</v>
      </c>
      <c r="G7483" s="46" t="s">
        <v>19245</v>
      </c>
    </row>
    <row r="7484" spans="1:7" ht="14.25" customHeight="1" x14ac:dyDescent="0.15">
      <c r="A7484" s="40" t="s">
        <v>1340</v>
      </c>
      <c r="B7484" s="41">
        <v>9780819497703</v>
      </c>
      <c r="C7484" s="42"/>
      <c r="D7484" s="43" t="s">
        <v>23160</v>
      </c>
      <c r="E7484" s="44">
        <v>8901</v>
      </c>
      <c r="F7484" s="45">
        <v>41578</v>
      </c>
      <c r="G7484" s="46" t="s">
        <v>23161</v>
      </c>
    </row>
    <row r="7485" spans="1:7" ht="14.25" customHeight="1" x14ac:dyDescent="0.15">
      <c r="A7485" s="40" t="s">
        <v>962</v>
      </c>
      <c r="B7485" s="41">
        <v>9780819492876</v>
      </c>
      <c r="C7485" s="42"/>
      <c r="D7485" s="43" t="s">
        <v>22706</v>
      </c>
      <c r="E7485" s="44">
        <v>8546</v>
      </c>
      <c r="F7485" s="45">
        <v>41232</v>
      </c>
      <c r="G7485" s="46" t="s">
        <v>19940</v>
      </c>
    </row>
    <row r="7486" spans="1:7" ht="14.25" customHeight="1" x14ac:dyDescent="0.15">
      <c r="A7486" s="61" t="s">
        <v>1704</v>
      </c>
      <c r="B7486" s="41">
        <v>9781628413168</v>
      </c>
      <c r="D7486" s="48" t="s">
        <v>23629</v>
      </c>
      <c r="E7486" s="62">
        <v>9253</v>
      </c>
      <c r="F7486" s="63">
        <v>41939</v>
      </c>
      <c r="G7486" s="46" t="s">
        <v>23161</v>
      </c>
    </row>
    <row r="7487" spans="1:7" ht="14.25" customHeight="1" x14ac:dyDescent="0.15">
      <c r="A7487" s="51" t="s">
        <v>2089</v>
      </c>
      <c r="B7487" s="41">
        <v>9781628418620</v>
      </c>
      <c r="C7487" s="52"/>
      <c r="D7487" s="48" t="s">
        <v>24110</v>
      </c>
      <c r="E7487" s="52">
        <v>9652</v>
      </c>
      <c r="F7487" s="53">
        <v>42325</v>
      </c>
      <c r="G7487" s="46" t="s">
        <v>23161</v>
      </c>
    </row>
    <row r="7488" spans="1:7" ht="14.25" customHeight="1" x14ac:dyDescent="0.15">
      <c r="A7488" s="51" t="s">
        <v>2427</v>
      </c>
      <c r="B7488" s="41">
        <v>9781510603943</v>
      </c>
      <c r="C7488" s="41">
        <v>9781510603950</v>
      </c>
      <c r="D7488" s="48" t="s">
        <v>24540</v>
      </c>
      <c r="E7488" s="52">
        <v>9995</v>
      </c>
      <c r="F7488" s="53">
        <v>42696</v>
      </c>
      <c r="G7488" s="46" t="s">
        <v>23161</v>
      </c>
    </row>
    <row r="7489" spans="1:7" ht="14.25" customHeight="1" x14ac:dyDescent="0.15">
      <c r="A7489" s="40" t="s">
        <v>5766</v>
      </c>
      <c r="B7489" s="41">
        <v>9780819468437</v>
      </c>
      <c r="C7489" s="42"/>
      <c r="D7489" s="43" t="s">
        <v>20325</v>
      </c>
      <c r="E7489" s="44">
        <v>6695</v>
      </c>
      <c r="F7489" s="45">
        <v>39337</v>
      </c>
      <c r="G7489" s="46" t="s">
        <v>20326</v>
      </c>
    </row>
    <row r="7490" spans="1:7" ht="14.25" customHeight="1" x14ac:dyDescent="0.15">
      <c r="A7490" s="40" t="s">
        <v>6145</v>
      </c>
      <c r="B7490" s="41">
        <v>9780819472922</v>
      </c>
      <c r="C7490" s="42"/>
      <c r="D7490" s="43" t="s">
        <v>20838</v>
      </c>
      <c r="E7490" s="44">
        <v>7072</v>
      </c>
      <c r="F7490" s="45">
        <v>39688</v>
      </c>
      <c r="G7490" s="46" t="s">
        <v>20326</v>
      </c>
    </row>
    <row r="7491" spans="1:7" ht="14.25" customHeight="1" x14ac:dyDescent="0.15">
      <c r="A7491" s="40" t="s">
        <v>6502</v>
      </c>
      <c r="B7491" s="41">
        <v>9780819477323</v>
      </c>
      <c r="C7491" s="42"/>
      <c r="D7491" s="43" t="s">
        <v>21315</v>
      </c>
      <c r="E7491" s="44">
        <v>7442</v>
      </c>
      <c r="F7491" s="45">
        <v>40046</v>
      </c>
      <c r="G7491" s="46" t="s">
        <v>16377</v>
      </c>
    </row>
    <row r="7492" spans="1:7" ht="14.25" customHeight="1" x14ac:dyDescent="0.15">
      <c r="A7492" s="40" t="s">
        <v>269</v>
      </c>
      <c r="B7492" s="41">
        <v>9780819482938</v>
      </c>
      <c r="C7492" s="42"/>
      <c r="D7492" s="43" t="s">
        <v>21772</v>
      </c>
      <c r="E7492" s="44">
        <v>7797</v>
      </c>
      <c r="F7492" s="45">
        <v>40410</v>
      </c>
      <c r="G7492" s="46" t="s">
        <v>20326</v>
      </c>
    </row>
    <row r="7493" spans="1:7" ht="14.25" customHeight="1" x14ac:dyDescent="0.15">
      <c r="A7493" s="51" t="s">
        <v>2090</v>
      </c>
      <c r="B7493" s="41">
        <v>9781628417647</v>
      </c>
      <c r="C7493" s="52"/>
      <c r="D7493" s="48" t="s">
        <v>24050</v>
      </c>
      <c r="E7493" s="52">
        <v>9598</v>
      </c>
      <c r="F7493" s="53">
        <v>42282</v>
      </c>
      <c r="G7493" s="46" t="s">
        <v>20326</v>
      </c>
    </row>
    <row r="7494" spans="1:7" ht="14.25" customHeight="1" x14ac:dyDescent="0.15">
      <c r="A7494" s="40" t="s">
        <v>637</v>
      </c>
      <c r="B7494" s="41">
        <v>9780819487445</v>
      </c>
      <c r="C7494" s="42"/>
      <c r="D7494" s="43" t="s">
        <v>22190</v>
      </c>
      <c r="E7494" s="44">
        <v>8134</v>
      </c>
      <c r="F7494" s="45">
        <v>40794</v>
      </c>
      <c r="G7494" s="46" t="s">
        <v>16377</v>
      </c>
    </row>
    <row r="7495" spans="1:7" ht="14.25" customHeight="1" x14ac:dyDescent="0.15">
      <c r="A7495" s="40" t="s">
        <v>963</v>
      </c>
      <c r="B7495" s="41">
        <v>9780819492159</v>
      </c>
      <c r="C7495" s="42"/>
      <c r="D7495" s="43" t="s">
        <v>22649</v>
      </c>
      <c r="E7495" s="44">
        <v>8498</v>
      </c>
      <c r="F7495" s="45">
        <v>41193</v>
      </c>
      <c r="G7495" s="46" t="s">
        <v>20326</v>
      </c>
    </row>
    <row r="7496" spans="1:7" ht="14.25" customHeight="1" x14ac:dyDescent="0.15">
      <c r="A7496" s="40" t="s">
        <v>1341</v>
      </c>
      <c r="B7496" s="41">
        <v>9780819497055</v>
      </c>
      <c r="C7496" s="42"/>
      <c r="D7496" s="43" t="s">
        <v>23109</v>
      </c>
      <c r="E7496" s="44">
        <v>8855</v>
      </c>
      <c r="F7496" s="45">
        <v>41565</v>
      </c>
      <c r="G7496" s="46" t="s">
        <v>16377</v>
      </c>
    </row>
    <row r="7497" spans="1:7" ht="14.25" customHeight="1" x14ac:dyDescent="0.15">
      <c r="A7497" s="61" t="s">
        <v>1705</v>
      </c>
      <c r="B7497" s="41">
        <v>9781628412437</v>
      </c>
      <c r="D7497" s="48" t="s">
        <v>23587</v>
      </c>
      <c r="E7497" s="62">
        <v>9216</v>
      </c>
      <c r="F7497" s="63">
        <v>41904</v>
      </c>
      <c r="G7497" s="46" t="s">
        <v>20326</v>
      </c>
    </row>
    <row r="7498" spans="1:7" ht="14.25" customHeight="1" x14ac:dyDescent="0.15">
      <c r="A7498" s="51" t="s">
        <v>2428</v>
      </c>
      <c r="B7498" s="41">
        <v>9781510603318</v>
      </c>
      <c r="C7498" s="41">
        <v>9781510603325</v>
      </c>
      <c r="D7498" s="48" t="s">
        <v>24510</v>
      </c>
      <c r="E7498" s="52">
        <v>9970</v>
      </c>
      <c r="F7498" s="53">
        <v>42727</v>
      </c>
      <c r="G7498" s="46" t="s">
        <v>16377</v>
      </c>
    </row>
    <row r="7499" spans="1:7" ht="14.25" customHeight="1" x14ac:dyDescent="0.15">
      <c r="A7499" s="51" t="s">
        <v>2777</v>
      </c>
      <c r="B7499" s="41">
        <v>9781510612471</v>
      </c>
      <c r="C7499" s="41">
        <v>9781510612488</v>
      </c>
      <c r="D7499" s="48" t="s">
        <v>25060</v>
      </c>
      <c r="E7499" s="52">
        <v>10395</v>
      </c>
      <c r="F7499" s="53">
        <v>43011</v>
      </c>
      <c r="G7499" s="46" t="s">
        <v>16377</v>
      </c>
    </row>
    <row r="7500" spans="1:7" ht="14.25" customHeight="1" x14ac:dyDescent="0.2">
      <c r="A7500" s="77" t="s">
        <v>25530</v>
      </c>
      <c r="B7500" s="78">
        <v>9781510620735</v>
      </c>
      <c r="C7500" s="78">
        <v>9781510620742</v>
      </c>
      <c r="D7500" s="79" t="s">
        <v>25531</v>
      </c>
      <c r="E7500" s="52">
        <v>10751</v>
      </c>
      <c r="F7500" s="58">
        <v>43370</v>
      </c>
      <c r="G7500" s="46" t="s">
        <v>20326</v>
      </c>
    </row>
    <row r="7501" spans="1:7" ht="14.25" customHeight="1" x14ac:dyDescent="0.2">
      <c r="A7501" s="64" t="s">
        <v>26475</v>
      </c>
      <c r="B7501" s="65">
        <v>9781510629653</v>
      </c>
      <c r="C7501" s="65">
        <v>9781510629660</v>
      </c>
      <c r="D7501" s="66" t="s">
        <v>26476</v>
      </c>
      <c r="E7501" s="70">
        <v>11136</v>
      </c>
      <c r="F7501" s="58">
        <v>43783</v>
      </c>
      <c r="G7501" s="15" t="s">
        <v>26477</v>
      </c>
    </row>
    <row r="7502" spans="1:7" ht="14.25" customHeight="1" x14ac:dyDescent="0.15">
      <c r="A7502" s="40" t="s">
        <v>4998</v>
      </c>
      <c r="B7502" s="41">
        <v>9780819457660</v>
      </c>
      <c r="C7502" s="42"/>
      <c r="D7502" s="43" t="s">
        <v>19089</v>
      </c>
      <c r="E7502" s="44">
        <v>5781</v>
      </c>
      <c r="F7502" s="45">
        <v>38491</v>
      </c>
      <c r="G7502" s="46" t="s">
        <v>10759</v>
      </c>
    </row>
    <row r="7503" spans="1:7" ht="14.25" customHeight="1" x14ac:dyDescent="0.15">
      <c r="A7503" s="40" t="s">
        <v>5399</v>
      </c>
      <c r="B7503" s="41">
        <v>9780819462596</v>
      </c>
      <c r="C7503" s="42"/>
      <c r="D7503" s="43" t="s">
        <v>19670</v>
      </c>
      <c r="E7503" s="44">
        <v>6203</v>
      </c>
      <c r="F7503" s="45">
        <v>38842</v>
      </c>
      <c r="G7503" s="46" t="s">
        <v>18048</v>
      </c>
    </row>
    <row r="7504" spans="1:7" ht="14.25" customHeight="1" x14ac:dyDescent="0.15">
      <c r="A7504" s="40" t="s">
        <v>5765</v>
      </c>
      <c r="B7504" s="41">
        <v>9780819466624</v>
      </c>
      <c r="C7504" s="42"/>
      <c r="D7504" s="43" t="s">
        <v>20113</v>
      </c>
      <c r="E7504" s="44">
        <v>6540</v>
      </c>
      <c r="F7504" s="45">
        <v>39198</v>
      </c>
      <c r="G7504" s="46" t="s">
        <v>18048</v>
      </c>
    </row>
    <row r="7505" spans="1:7" ht="14.25" customHeight="1" x14ac:dyDescent="0.15">
      <c r="A7505" s="40" t="s">
        <v>6144</v>
      </c>
      <c r="B7505" s="41">
        <v>9780819471369</v>
      </c>
      <c r="C7505" s="42"/>
      <c r="D7505" s="43" t="s">
        <v>20672</v>
      </c>
      <c r="E7505" s="44">
        <v>6945</v>
      </c>
      <c r="F7505" s="45">
        <v>39583</v>
      </c>
      <c r="G7505" s="46" t="s">
        <v>20673</v>
      </c>
    </row>
    <row r="7506" spans="1:7" ht="14.25" customHeight="1" x14ac:dyDescent="0.15">
      <c r="A7506" s="40" t="s">
        <v>6501</v>
      </c>
      <c r="B7506" s="41">
        <v>9780819475725</v>
      </c>
      <c r="C7506" s="42"/>
      <c r="D7506" s="43" t="s">
        <v>21133</v>
      </c>
      <c r="E7506" s="44">
        <v>7306</v>
      </c>
      <c r="F7506" s="45">
        <v>39937</v>
      </c>
      <c r="G7506" s="46" t="s">
        <v>20673</v>
      </c>
    </row>
    <row r="7507" spans="1:7" ht="14.25" customHeight="1" x14ac:dyDescent="0.15">
      <c r="A7507" s="40" t="s">
        <v>10160</v>
      </c>
      <c r="B7507" s="41">
        <v>9780892528486</v>
      </c>
      <c r="C7507" s="42"/>
      <c r="D7507" s="43" t="s">
        <v>11862</v>
      </c>
      <c r="E7507" s="44">
        <v>813</v>
      </c>
      <c r="F7507" s="45">
        <v>31778</v>
      </c>
      <c r="G7507" s="46" t="s">
        <v>11472</v>
      </c>
    </row>
    <row r="7508" spans="1:7" ht="14.25" customHeight="1" x14ac:dyDescent="0.15">
      <c r="A7508" s="40" t="s">
        <v>9579</v>
      </c>
      <c r="B7508" s="41">
        <v>9780892521418</v>
      </c>
      <c r="C7508" s="42"/>
      <c r="D7508" s="43" t="s">
        <v>10790</v>
      </c>
      <c r="E7508" s="44">
        <v>114</v>
      </c>
      <c r="F7508" s="45">
        <v>28429</v>
      </c>
      <c r="G7508" s="46" t="s">
        <v>10791</v>
      </c>
    </row>
    <row r="7509" spans="1:7" ht="14.25" customHeight="1" x14ac:dyDescent="0.15">
      <c r="A7509" s="40" t="s">
        <v>9604</v>
      </c>
      <c r="B7509" s="41">
        <v>9780892521883</v>
      </c>
      <c r="C7509" s="42"/>
      <c r="D7509" s="43" t="s">
        <v>10863</v>
      </c>
      <c r="E7509" s="44">
        <v>161</v>
      </c>
      <c r="F7509" s="45">
        <v>28811</v>
      </c>
      <c r="G7509" s="46" t="s">
        <v>10864</v>
      </c>
    </row>
    <row r="7510" spans="1:7" ht="14.25" customHeight="1" x14ac:dyDescent="0.15">
      <c r="A7510" s="68" t="s">
        <v>26478</v>
      </c>
      <c r="B7510" s="65">
        <v>9781510627369</v>
      </c>
      <c r="C7510" s="65">
        <v>9781510627376</v>
      </c>
      <c r="D7510" s="66" t="s">
        <v>26479</v>
      </c>
      <c r="E7510" s="67">
        <v>11035</v>
      </c>
      <c r="F7510" s="58">
        <v>43655</v>
      </c>
      <c r="G7510" s="67" t="s">
        <v>26480</v>
      </c>
    </row>
    <row r="7511" spans="1:7" ht="14.25" customHeight="1" x14ac:dyDescent="0.15">
      <c r="A7511" s="40" t="s">
        <v>270</v>
      </c>
      <c r="B7511" s="41">
        <v>9780819482792</v>
      </c>
      <c r="C7511" s="42"/>
      <c r="D7511" s="43" t="s">
        <v>21753</v>
      </c>
      <c r="E7511" s="44">
        <v>7783</v>
      </c>
      <c r="F7511" s="45">
        <v>40410</v>
      </c>
      <c r="G7511" s="46" t="s">
        <v>21754</v>
      </c>
    </row>
    <row r="7512" spans="1:7" ht="14.25" customHeight="1" x14ac:dyDescent="0.15">
      <c r="A7512" s="40" t="s">
        <v>964</v>
      </c>
      <c r="B7512" s="41">
        <v>9780819491985</v>
      </c>
      <c r="C7512" s="42"/>
      <c r="D7512" s="43" t="s">
        <v>22631</v>
      </c>
      <c r="E7512" s="44">
        <v>8481</v>
      </c>
      <c r="F7512" s="45">
        <v>41205</v>
      </c>
      <c r="G7512" s="46" t="s">
        <v>21754</v>
      </c>
    </row>
    <row r="7513" spans="1:7" ht="14.25" customHeight="1" x14ac:dyDescent="0.15">
      <c r="A7513" s="61" t="s">
        <v>1706</v>
      </c>
      <c r="B7513" s="41">
        <v>9781628412154</v>
      </c>
      <c r="D7513" s="48" t="s">
        <v>23557</v>
      </c>
      <c r="E7513" s="62">
        <v>9188</v>
      </c>
      <c r="F7513" s="63">
        <v>41904</v>
      </c>
      <c r="G7513" s="46" t="s">
        <v>21754</v>
      </c>
    </row>
    <row r="7514" spans="1:7" ht="14.25" customHeight="1" x14ac:dyDescent="0.15">
      <c r="A7514" s="51" t="s">
        <v>2429</v>
      </c>
      <c r="B7514" s="41">
        <v>9781510602830</v>
      </c>
      <c r="C7514" s="41">
        <v>9781510602847</v>
      </c>
      <c r="D7514" s="48" t="s">
        <v>24483</v>
      </c>
      <c r="E7514" s="52">
        <v>9946</v>
      </c>
      <c r="F7514" s="53">
        <v>42696</v>
      </c>
      <c r="G7514" s="46" t="s">
        <v>21754</v>
      </c>
    </row>
    <row r="7515" spans="1:7" ht="14.25" customHeight="1" x14ac:dyDescent="0.15">
      <c r="A7515" s="77" t="s">
        <v>25504</v>
      </c>
      <c r="B7515" s="25">
        <v>9781510620537</v>
      </c>
      <c r="C7515" s="25">
        <v>9781510620544</v>
      </c>
      <c r="D7515" s="79" t="s">
        <v>25505</v>
      </c>
      <c r="E7515" s="52">
        <v>10741</v>
      </c>
      <c r="F7515" s="58">
        <v>43397</v>
      </c>
      <c r="G7515" s="46" t="s">
        <v>21754</v>
      </c>
    </row>
    <row r="7516" spans="1:7" ht="14.25" customHeight="1" x14ac:dyDescent="0.15">
      <c r="A7516" s="40" t="s">
        <v>1342</v>
      </c>
      <c r="B7516" s="41">
        <v>9780819496065</v>
      </c>
      <c r="C7516" s="42"/>
      <c r="D7516" s="43" t="s">
        <v>23016</v>
      </c>
      <c r="E7516" s="44">
        <v>8790</v>
      </c>
      <c r="F7516" s="45">
        <v>41445</v>
      </c>
      <c r="G7516" s="46" t="s">
        <v>21251</v>
      </c>
    </row>
    <row r="7517" spans="1:7" ht="14.25" customHeight="1" x14ac:dyDescent="0.15">
      <c r="A7517" s="51" t="s">
        <v>2091</v>
      </c>
      <c r="B7517" s="41">
        <v>9781628416879</v>
      </c>
      <c r="C7517" s="52"/>
      <c r="D7517" s="48" t="s">
        <v>23967</v>
      </c>
      <c r="E7517" s="52">
        <v>9527</v>
      </c>
      <c r="F7517" s="53">
        <v>42195</v>
      </c>
      <c r="G7517" s="46" t="s">
        <v>21251</v>
      </c>
    </row>
    <row r="7518" spans="1:7" ht="14.25" customHeight="1" x14ac:dyDescent="0.15">
      <c r="A7518" s="88" t="s">
        <v>2778</v>
      </c>
      <c r="B7518" s="41">
        <v>9781510611078</v>
      </c>
      <c r="C7518" s="41">
        <v>9781510611085</v>
      </c>
      <c r="D7518" s="48" t="s">
        <v>24979</v>
      </c>
      <c r="E7518" s="52">
        <v>10331</v>
      </c>
      <c r="F7518" s="53">
        <v>42978</v>
      </c>
      <c r="G7518" s="46" t="s">
        <v>21251</v>
      </c>
    </row>
    <row r="7519" spans="1:7" ht="14.25" customHeight="1" x14ac:dyDescent="0.15">
      <c r="A7519" s="68" t="s">
        <v>26481</v>
      </c>
      <c r="B7519" s="65">
        <v>9781510627956</v>
      </c>
      <c r="C7519" s="65">
        <v>9781510627963</v>
      </c>
      <c r="D7519" s="66" t="s">
        <v>26482</v>
      </c>
      <c r="E7519" s="67">
        <v>11058</v>
      </c>
      <c r="F7519" s="58">
        <v>43699</v>
      </c>
      <c r="G7519" s="67" t="s">
        <v>26483</v>
      </c>
    </row>
    <row r="7520" spans="1:7" ht="14.25" customHeight="1" x14ac:dyDescent="0.15">
      <c r="A7520" s="40" t="s">
        <v>6995</v>
      </c>
      <c r="B7520" s="41">
        <v>9780819406149</v>
      </c>
      <c r="C7520" s="42"/>
      <c r="D7520" s="43" t="s">
        <v>12943</v>
      </c>
      <c r="E7520" s="44">
        <v>1505</v>
      </c>
      <c r="F7520" s="45">
        <v>33482</v>
      </c>
      <c r="G7520" s="46" t="s">
        <v>12944</v>
      </c>
    </row>
    <row r="7521" spans="1:7" ht="14.25" customHeight="1" x14ac:dyDescent="0.15">
      <c r="A7521" s="40" t="s">
        <v>4600</v>
      </c>
      <c r="B7521" s="41">
        <v>9780819450418</v>
      </c>
      <c r="C7521" s="42"/>
      <c r="D7521" s="43" t="s">
        <v>18273</v>
      </c>
      <c r="E7521" s="44">
        <v>5168</v>
      </c>
      <c r="F7521" s="45">
        <v>38015</v>
      </c>
      <c r="G7521" s="46" t="s">
        <v>18274</v>
      </c>
    </row>
    <row r="7522" spans="1:7" ht="14.25" customHeight="1" x14ac:dyDescent="0.15">
      <c r="A7522" s="40" t="s">
        <v>4997</v>
      </c>
      <c r="B7522" s="41">
        <v>9780819459053</v>
      </c>
      <c r="C7522" s="42"/>
      <c r="D7522" s="43" t="s">
        <v>19252</v>
      </c>
      <c r="E7522" s="44">
        <v>5900</v>
      </c>
      <c r="F7522" s="45">
        <v>38588</v>
      </c>
      <c r="G7522" s="46" t="s">
        <v>18274</v>
      </c>
    </row>
    <row r="7523" spans="1:7" ht="14.25" customHeight="1" x14ac:dyDescent="0.15">
      <c r="A7523" s="40" t="s">
        <v>5764</v>
      </c>
      <c r="B7523" s="41">
        <v>9780819468369</v>
      </c>
      <c r="C7523" s="42"/>
      <c r="D7523" s="43" t="s">
        <v>20316</v>
      </c>
      <c r="E7523" s="44">
        <v>6688</v>
      </c>
      <c r="F7523" s="45">
        <v>39337</v>
      </c>
      <c r="G7523" s="46" t="s">
        <v>20317</v>
      </c>
    </row>
    <row r="7524" spans="1:7" ht="14.25" customHeight="1" x14ac:dyDescent="0.15">
      <c r="A7524" s="40" t="s">
        <v>6500</v>
      </c>
      <c r="B7524" s="41">
        <v>9780819477279</v>
      </c>
      <c r="C7524" s="42"/>
      <c r="D7524" s="43" t="s">
        <v>21308</v>
      </c>
      <c r="E7524" s="44">
        <v>7437</v>
      </c>
      <c r="F7524" s="45">
        <v>40056</v>
      </c>
      <c r="G7524" s="46" t="s">
        <v>20317</v>
      </c>
    </row>
    <row r="7525" spans="1:7" ht="14.25" customHeight="1" x14ac:dyDescent="0.2">
      <c r="A7525" s="64" t="s">
        <v>26484</v>
      </c>
      <c r="B7525" s="65">
        <v>9781510629318</v>
      </c>
      <c r="C7525" s="65">
        <v>9781510629325</v>
      </c>
      <c r="D7525" s="66" t="s">
        <v>26485</v>
      </c>
      <c r="E7525" s="70">
        <v>11119</v>
      </c>
      <c r="F7525" s="58">
        <v>43773</v>
      </c>
      <c r="G7525" s="15" t="s">
        <v>26486</v>
      </c>
    </row>
    <row r="7526" spans="1:7" ht="14.25" customHeight="1" x14ac:dyDescent="0.15">
      <c r="A7526" s="40" t="s">
        <v>638</v>
      </c>
      <c r="B7526" s="41">
        <v>9780819487575</v>
      </c>
      <c r="C7526" s="42"/>
      <c r="D7526" s="43" t="s">
        <v>22206</v>
      </c>
      <c r="E7526" s="44">
        <v>8147</v>
      </c>
      <c r="F7526" s="45">
        <v>40812</v>
      </c>
      <c r="G7526" s="46" t="s">
        <v>20317</v>
      </c>
    </row>
    <row r="7527" spans="1:7" ht="14.25" customHeight="1" x14ac:dyDescent="0.15">
      <c r="A7527" s="40" t="s">
        <v>1343</v>
      </c>
      <c r="B7527" s="41">
        <v>9780819497116</v>
      </c>
      <c r="C7527" s="42"/>
      <c r="D7527" s="43" t="s">
        <v>23115</v>
      </c>
      <c r="E7527" s="44">
        <v>8861</v>
      </c>
      <c r="F7527" s="45">
        <v>41565</v>
      </c>
      <c r="G7527" s="46" t="s">
        <v>20317</v>
      </c>
    </row>
    <row r="7528" spans="1:7" ht="14.25" customHeight="1" x14ac:dyDescent="0.15">
      <c r="A7528" s="51" t="s">
        <v>2092</v>
      </c>
      <c r="B7528" s="41">
        <v>9781628417692</v>
      </c>
      <c r="C7528" s="52"/>
      <c r="D7528" s="48" t="s">
        <v>24055</v>
      </c>
      <c r="E7528" s="52">
        <v>9603</v>
      </c>
      <c r="F7528" s="53">
        <v>42298</v>
      </c>
      <c r="G7528" s="46" t="s">
        <v>20317</v>
      </c>
    </row>
    <row r="7529" spans="1:7" ht="14.25" customHeight="1" x14ac:dyDescent="0.15">
      <c r="A7529" s="51" t="s">
        <v>2779</v>
      </c>
      <c r="B7529" s="41">
        <v>9781510612556</v>
      </c>
      <c r="C7529" s="41">
        <v>9781510612563</v>
      </c>
      <c r="D7529" s="48" t="s">
        <v>25064</v>
      </c>
      <c r="E7529" s="52">
        <v>10399</v>
      </c>
      <c r="F7529" s="53">
        <v>43026</v>
      </c>
      <c r="G7529" s="46" t="s">
        <v>20317</v>
      </c>
    </row>
    <row r="7530" spans="1:7" ht="14.25" customHeight="1" x14ac:dyDescent="0.15">
      <c r="A7530" s="40" t="s">
        <v>3562</v>
      </c>
      <c r="B7530" s="41">
        <v>9780819442147</v>
      </c>
      <c r="C7530" s="42"/>
      <c r="D7530" s="43" t="s">
        <v>17345</v>
      </c>
      <c r="E7530" s="44">
        <v>4500</v>
      </c>
      <c r="F7530" s="45">
        <v>37253</v>
      </c>
      <c r="G7530" s="46" t="s">
        <v>17346</v>
      </c>
    </row>
    <row r="7531" spans="1:7" ht="14.25" customHeight="1" x14ac:dyDescent="0.15">
      <c r="A7531" s="40" t="s">
        <v>7436</v>
      </c>
      <c r="B7531" s="41">
        <v>9780819409133</v>
      </c>
      <c r="C7531" s="42"/>
      <c r="D7531" s="43" t="s">
        <v>13307</v>
      </c>
      <c r="E7531" s="44">
        <v>1740</v>
      </c>
      <c r="F7531" s="45">
        <v>33989</v>
      </c>
      <c r="G7531" s="46" t="s">
        <v>13308</v>
      </c>
    </row>
    <row r="7532" spans="1:7" ht="14.25" customHeight="1" x14ac:dyDescent="0.15">
      <c r="A7532" s="40" t="s">
        <v>8287</v>
      </c>
      <c r="B7532" s="41">
        <v>9780819422446</v>
      </c>
      <c r="C7532" s="42"/>
      <c r="D7532" s="43" t="s">
        <v>15003</v>
      </c>
      <c r="E7532" s="44">
        <v>2856</v>
      </c>
      <c r="F7532" s="45">
        <v>35391</v>
      </c>
      <c r="G7532" s="46" t="s">
        <v>15004</v>
      </c>
    </row>
    <row r="7533" spans="1:7" ht="14.25" customHeight="1" x14ac:dyDescent="0.15">
      <c r="A7533" s="40" t="s">
        <v>5398</v>
      </c>
      <c r="B7533" s="41">
        <v>9780819464798</v>
      </c>
      <c r="C7533" s="42"/>
      <c r="D7533" s="43" t="s">
        <v>19913</v>
      </c>
      <c r="E7533" s="44">
        <v>6381</v>
      </c>
      <c r="F7533" s="45">
        <v>39010</v>
      </c>
      <c r="G7533" s="46" t="s">
        <v>16942</v>
      </c>
    </row>
    <row r="7534" spans="1:7" ht="14.25" customHeight="1" x14ac:dyDescent="0.15">
      <c r="A7534" s="40" t="s">
        <v>5763</v>
      </c>
      <c r="B7534" s="41">
        <v>9780819469212</v>
      </c>
      <c r="C7534" s="42"/>
      <c r="D7534" s="43" t="s">
        <v>20425</v>
      </c>
      <c r="E7534" s="44">
        <v>6761</v>
      </c>
      <c r="F7534" s="45">
        <v>39350</v>
      </c>
      <c r="G7534" s="46" t="s">
        <v>16942</v>
      </c>
    </row>
    <row r="7535" spans="1:7" ht="14.25" customHeight="1" x14ac:dyDescent="0.15">
      <c r="A7535" s="40" t="s">
        <v>9634</v>
      </c>
      <c r="B7535" s="41">
        <v>9780892521487</v>
      </c>
      <c r="C7535" s="42"/>
      <c r="D7535" s="43" t="s">
        <v>10803</v>
      </c>
      <c r="E7535" s="44">
        <v>121</v>
      </c>
      <c r="F7535" s="45">
        <v>28510</v>
      </c>
      <c r="G7535" s="46" t="s">
        <v>10804</v>
      </c>
    </row>
    <row r="7536" spans="1:7" ht="14.25" customHeight="1" x14ac:dyDescent="0.15">
      <c r="A7536" s="40" t="s">
        <v>9682</v>
      </c>
      <c r="B7536" s="41">
        <v>9780892522446</v>
      </c>
      <c r="C7536" s="42"/>
      <c r="D7536" s="43" t="s">
        <v>10947</v>
      </c>
      <c r="E7536" s="44">
        <v>216</v>
      </c>
      <c r="F7536" s="45">
        <v>29438</v>
      </c>
      <c r="G7536" s="46" t="s">
        <v>10948</v>
      </c>
    </row>
    <row r="7537" spans="1:7" ht="14.25" customHeight="1" x14ac:dyDescent="0.15">
      <c r="A7537" s="40" t="s">
        <v>6994</v>
      </c>
      <c r="B7537" s="41">
        <v>9780819404466</v>
      </c>
      <c r="C7537" s="42"/>
      <c r="D7537" s="43" t="s">
        <v>12741</v>
      </c>
      <c r="E7537" s="44">
        <v>1379</v>
      </c>
      <c r="F7537" s="45">
        <v>33270</v>
      </c>
      <c r="G7537" s="46" t="s">
        <v>12742</v>
      </c>
    </row>
    <row r="7538" spans="1:7" ht="14.25" customHeight="1" x14ac:dyDescent="0.15">
      <c r="A7538" s="40" t="s">
        <v>7435</v>
      </c>
      <c r="B7538" s="41">
        <v>9780819410375</v>
      </c>
      <c r="C7538" s="42"/>
      <c r="D7538" s="43" t="s">
        <v>13461</v>
      </c>
      <c r="E7538" s="44">
        <v>1836</v>
      </c>
      <c r="F7538" s="45">
        <v>34101</v>
      </c>
      <c r="G7538" s="46" t="s">
        <v>12742</v>
      </c>
    </row>
    <row r="7539" spans="1:7" ht="14.25" customHeight="1" x14ac:dyDescent="0.15">
      <c r="A7539" s="40" t="s">
        <v>8009</v>
      </c>
      <c r="B7539" s="41">
        <v>9780819416780</v>
      </c>
      <c r="C7539" s="42"/>
      <c r="D7539" s="43" t="s">
        <v>14247</v>
      </c>
      <c r="E7539" s="44">
        <v>2345</v>
      </c>
      <c r="F7539" s="45">
        <v>34705</v>
      </c>
      <c r="G7539" s="46" t="s">
        <v>14248</v>
      </c>
    </row>
    <row r="7540" spans="1:7" ht="14.25" customHeight="1" x14ac:dyDescent="0.15">
      <c r="A7540" s="40" t="s">
        <v>8286</v>
      </c>
      <c r="B7540" s="41">
        <v>9780819423092</v>
      </c>
      <c r="C7540" s="42"/>
      <c r="D7540" s="43" t="s">
        <v>15079</v>
      </c>
      <c r="E7540" s="44">
        <v>2907</v>
      </c>
      <c r="F7540" s="45">
        <v>35417</v>
      </c>
      <c r="G7540" s="46" t="s">
        <v>14248</v>
      </c>
    </row>
    <row r="7541" spans="1:7" ht="14.25" customHeight="1" x14ac:dyDescent="0.15">
      <c r="A7541" s="71" t="s">
        <v>3561</v>
      </c>
      <c r="B7541" s="41"/>
      <c r="C7541" s="41">
        <v>9781510610590</v>
      </c>
      <c r="D7541" s="48" t="s">
        <v>24927</v>
      </c>
      <c r="E7541" s="52">
        <v>10301</v>
      </c>
      <c r="F7541" s="53">
        <v>36978</v>
      </c>
      <c r="G7541" s="46" t="s">
        <v>24928</v>
      </c>
    </row>
    <row r="7542" spans="1:7" ht="14.25" customHeight="1" x14ac:dyDescent="0.15">
      <c r="A7542" s="40" t="s">
        <v>8008</v>
      </c>
      <c r="B7542" s="41">
        <v>9780819419446</v>
      </c>
      <c r="C7542" s="42"/>
      <c r="D7542" s="43" t="s">
        <v>14586</v>
      </c>
      <c r="E7542" s="44">
        <v>2580</v>
      </c>
      <c r="F7542" s="45">
        <v>35048</v>
      </c>
      <c r="G7542" s="46" t="s">
        <v>14587</v>
      </c>
    </row>
    <row r="7543" spans="1:7" ht="14.25" customHeight="1" x14ac:dyDescent="0.15">
      <c r="A7543" s="40" t="s">
        <v>8908</v>
      </c>
      <c r="B7543" s="41">
        <v>9780819426512</v>
      </c>
      <c r="C7543" s="42"/>
      <c r="D7543" s="43" t="s">
        <v>15544</v>
      </c>
      <c r="E7543" s="44">
        <v>3219</v>
      </c>
      <c r="F7543" s="45">
        <v>35810</v>
      </c>
      <c r="G7543" s="46" t="s">
        <v>13230</v>
      </c>
    </row>
    <row r="7544" spans="1:7" ht="14.25" customHeight="1" x14ac:dyDescent="0.15">
      <c r="A7544" s="40" t="s">
        <v>9247</v>
      </c>
      <c r="B7544" s="41">
        <v>9780819434616</v>
      </c>
      <c r="C7544" s="42"/>
      <c r="D7544" s="43" t="s">
        <v>16463</v>
      </c>
      <c r="E7544" s="44">
        <v>3866</v>
      </c>
      <c r="F7544" s="45">
        <v>36504</v>
      </c>
      <c r="G7544" s="46" t="s">
        <v>13230</v>
      </c>
    </row>
    <row r="7545" spans="1:7" ht="14.25" customHeight="1" x14ac:dyDescent="0.15">
      <c r="A7545" s="40" t="s">
        <v>3902</v>
      </c>
      <c r="B7545" s="41">
        <v>9780819442635</v>
      </c>
      <c r="C7545" s="42"/>
      <c r="D7545" s="43" t="s">
        <v>17405</v>
      </c>
      <c r="E7545" s="44">
        <v>4538</v>
      </c>
      <c r="F7545" s="45">
        <v>37285</v>
      </c>
      <c r="G7545" s="46" t="s">
        <v>13230</v>
      </c>
    </row>
    <row r="7546" spans="1:7" ht="14.25" customHeight="1" x14ac:dyDescent="0.15">
      <c r="A7546" s="40" t="s">
        <v>5397</v>
      </c>
      <c r="B7546" s="41">
        <v>9780819464590</v>
      </c>
      <c r="C7546" s="42"/>
      <c r="D7546" s="43" t="s">
        <v>19890</v>
      </c>
      <c r="E7546" s="44">
        <v>6364</v>
      </c>
      <c r="F7546" s="45">
        <v>38988</v>
      </c>
      <c r="G7546" s="46" t="s">
        <v>13230</v>
      </c>
    </row>
    <row r="7547" spans="1:7" ht="14.25" customHeight="1" x14ac:dyDescent="0.15">
      <c r="A7547" s="40" t="s">
        <v>4227</v>
      </c>
      <c r="B7547" s="41">
        <v>9780819446664</v>
      </c>
      <c r="C7547" s="42"/>
      <c r="D7547" s="43" t="s">
        <v>17878</v>
      </c>
      <c r="E7547" s="44">
        <v>4884</v>
      </c>
      <c r="F7547" s="45">
        <v>37700</v>
      </c>
      <c r="G7547" s="46" t="s">
        <v>13230</v>
      </c>
    </row>
    <row r="7548" spans="1:7" ht="14.25" customHeight="1" x14ac:dyDescent="0.15">
      <c r="A7548" s="40" t="s">
        <v>4599</v>
      </c>
      <c r="B7548" s="41">
        <v>9780819451200</v>
      </c>
      <c r="C7548" s="42"/>
      <c r="D7548" s="43" t="s">
        <v>18358</v>
      </c>
      <c r="E7548" s="44">
        <v>5237</v>
      </c>
      <c r="F7548" s="45">
        <v>38023</v>
      </c>
      <c r="G7548" s="46" t="s">
        <v>15842</v>
      </c>
    </row>
    <row r="7549" spans="1:7" ht="14.25" customHeight="1" x14ac:dyDescent="0.15">
      <c r="A7549" s="40" t="s">
        <v>4598</v>
      </c>
      <c r="B7549" s="41">
        <v>9780819455192</v>
      </c>
      <c r="C7549" s="42"/>
      <c r="D7549" s="43" t="s">
        <v>18809</v>
      </c>
      <c r="E7549" s="44">
        <v>5572</v>
      </c>
      <c r="F7549" s="45">
        <v>38302</v>
      </c>
      <c r="G7549" s="46" t="s">
        <v>15842</v>
      </c>
    </row>
    <row r="7550" spans="1:7" ht="14.25" customHeight="1" x14ac:dyDescent="0.15">
      <c r="A7550" s="40" t="s">
        <v>4996</v>
      </c>
      <c r="B7550" s="41">
        <v>9780819460011</v>
      </c>
      <c r="C7550" s="42"/>
      <c r="D7550" s="43" t="s">
        <v>19365</v>
      </c>
      <c r="E7550" s="44">
        <v>5981</v>
      </c>
      <c r="F7550" s="45">
        <v>38638</v>
      </c>
      <c r="G7550" s="46" t="s">
        <v>19366</v>
      </c>
    </row>
    <row r="7551" spans="1:7" ht="14.25" customHeight="1" x14ac:dyDescent="0.15">
      <c r="A7551" s="40" t="s">
        <v>5762</v>
      </c>
      <c r="B7551" s="41">
        <v>9780819469052</v>
      </c>
      <c r="C7551" s="42"/>
      <c r="D7551" s="43" t="s">
        <v>20404</v>
      </c>
      <c r="E7551" s="44">
        <v>6747</v>
      </c>
      <c r="F7551" s="45">
        <v>39366</v>
      </c>
      <c r="G7551" s="46" t="s">
        <v>19366</v>
      </c>
    </row>
    <row r="7552" spans="1:7" ht="14.25" customHeight="1" x14ac:dyDescent="0.15">
      <c r="A7552" s="40" t="s">
        <v>6143</v>
      </c>
      <c r="B7552" s="41">
        <v>9780819473394</v>
      </c>
      <c r="C7552" s="42"/>
      <c r="D7552" s="43" t="s">
        <v>20884</v>
      </c>
      <c r="E7552" s="44">
        <v>7108</v>
      </c>
      <c r="F7552" s="45">
        <v>39722</v>
      </c>
      <c r="G7552" s="46" t="s">
        <v>13230</v>
      </c>
    </row>
    <row r="7553" spans="1:7" ht="14.25" customHeight="1" x14ac:dyDescent="0.15">
      <c r="A7553" s="40" t="s">
        <v>6499</v>
      </c>
      <c r="B7553" s="41">
        <v>9780819477811</v>
      </c>
      <c r="C7553" s="42"/>
      <c r="D7553" s="43" t="s">
        <v>21355</v>
      </c>
      <c r="E7553" s="44">
        <v>7476</v>
      </c>
      <c r="F7553" s="45">
        <v>40084</v>
      </c>
      <c r="G7553" s="46" t="s">
        <v>13230</v>
      </c>
    </row>
    <row r="7554" spans="1:7" ht="14.25" customHeight="1" x14ac:dyDescent="0.15">
      <c r="A7554" s="40" t="s">
        <v>271</v>
      </c>
      <c r="B7554" s="41">
        <v>9780819483454</v>
      </c>
      <c r="C7554" s="42"/>
      <c r="D7554" s="43" t="s">
        <v>21807</v>
      </c>
      <c r="E7554" s="44">
        <v>7828</v>
      </c>
      <c r="F7554" s="45">
        <v>40458</v>
      </c>
      <c r="G7554" s="46" t="s">
        <v>19366</v>
      </c>
    </row>
    <row r="7555" spans="1:7" ht="14.25" customHeight="1" x14ac:dyDescent="0.15">
      <c r="A7555" s="40" t="s">
        <v>639</v>
      </c>
      <c r="B7555" s="41">
        <v>9780819488053</v>
      </c>
      <c r="C7555" s="42"/>
      <c r="D7555" s="43" t="s">
        <v>22245</v>
      </c>
      <c r="E7555" s="44">
        <v>8178</v>
      </c>
      <c r="F7555" s="45">
        <v>40821</v>
      </c>
      <c r="G7555" s="46" t="s">
        <v>19366</v>
      </c>
    </row>
    <row r="7556" spans="1:7" ht="14.25" customHeight="1" x14ac:dyDescent="0.15">
      <c r="A7556" s="51" t="s">
        <v>2430</v>
      </c>
      <c r="B7556" s="41">
        <v>9781510604087</v>
      </c>
      <c r="C7556" s="41">
        <v>9781510604094</v>
      </c>
      <c r="D7556" s="48" t="s">
        <v>24547</v>
      </c>
      <c r="E7556" s="52">
        <v>10002</v>
      </c>
      <c r="F7556" s="53">
        <v>42702</v>
      </c>
      <c r="G7556" s="46" t="s">
        <v>19366</v>
      </c>
    </row>
    <row r="7557" spans="1:7" ht="14.25" customHeight="1" x14ac:dyDescent="0.15">
      <c r="A7557" s="40" t="s">
        <v>965</v>
      </c>
      <c r="B7557" s="41">
        <v>9780819492753</v>
      </c>
      <c r="C7557" s="42"/>
      <c r="D7557" s="43" t="s">
        <v>22693</v>
      </c>
      <c r="E7557" s="44">
        <v>8535</v>
      </c>
      <c r="F7557" s="45">
        <v>41239</v>
      </c>
      <c r="G7557" s="46" t="s">
        <v>19366</v>
      </c>
    </row>
    <row r="7558" spans="1:7" ht="14.25" customHeight="1" x14ac:dyDescent="0.2">
      <c r="A7558" s="47" t="s">
        <v>2093</v>
      </c>
      <c r="B7558" s="41">
        <v>9781628418514</v>
      </c>
      <c r="C7558" s="21"/>
      <c r="D7558" s="48" t="s">
        <v>24099</v>
      </c>
      <c r="E7558" s="49">
        <v>9641</v>
      </c>
      <c r="F7558" s="50">
        <v>42300</v>
      </c>
      <c r="G7558" s="46" t="s">
        <v>19366</v>
      </c>
    </row>
    <row r="7559" spans="1:7" ht="14.25" customHeight="1" x14ac:dyDescent="0.15">
      <c r="A7559" s="51" t="s">
        <v>3069</v>
      </c>
      <c r="B7559" s="41">
        <v>9781510613140</v>
      </c>
      <c r="C7559" s="41">
        <v>9781510613157</v>
      </c>
      <c r="D7559" s="48" t="s">
        <v>25100</v>
      </c>
      <c r="E7559" s="52">
        <v>10425</v>
      </c>
      <c r="F7559" s="53">
        <v>43122</v>
      </c>
      <c r="G7559" s="46" t="s">
        <v>19366</v>
      </c>
    </row>
    <row r="7560" spans="1:7" ht="14.25" customHeight="1" x14ac:dyDescent="0.15">
      <c r="A7560" s="40" t="s">
        <v>7721</v>
      </c>
      <c r="B7560" s="41">
        <v>9780819416421</v>
      </c>
      <c r="C7560" s="42"/>
      <c r="D7560" s="43" t="s">
        <v>14191</v>
      </c>
      <c r="E7560" s="44">
        <v>2312</v>
      </c>
      <c r="F7560" s="45">
        <v>34689</v>
      </c>
      <c r="G7560" s="46" t="s">
        <v>13230</v>
      </c>
    </row>
    <row r="7561" spans="1:7" ht="14.25" customHeight="1" x14ac:dyDescent="0.15">
      <c r="A7561" s="40" t="s">
        <v>8618</v>
      </c>
      <c r="B7561" s="41">
        <v>9780819423603</v>
      </c>
      <c r="C7561" s="42"/>
      <c r="D7561" s="43" t="s">
        <v>15156</v>
      </c>
      <c r="E7561" s="44">
        <v>2956</v>
      </c>
      <c r="F7561" s="45">
        <v>35436</v>
      </c>
      <c r="G7561" s="46" t="s">
        <v>15157</v>
      </c>
    </row>
    <row r="7562" spans="1:7" ht="14.25" customHeight="1" x14ac:dyDescent="0.15">
      <c r="A7562" s="40" t="s">
        <v>6498</v>
      </c>
      <c r="B7562" s="41">
        <v>9780819474124</v>
      </c>
      <c r="C7562" s="42"/>
      <c r="D7562" s="43" t="s">
        <v>20960</v>
      </c>
      <c r="E7562" s="44">
        <v>7166</v>
      </c>
      <c r="F7562" s="45">
        <v>39861</v>
      </c>
      <c r="G7562" s="46" t="s">
        <v>20961</v>
      </c>
    </row>
    <row r="7563" spans="1:7" ht="14.25" customHeight="1" x14ac:dyDescent="0.15">
      <c r="A7563" s="40" t="s">
        <v>6783</v>
      </c>
      <c r="B7563" s="41">
        <v>9780819403803</v>
      </c>
      <c r="C7563" s="42"/>
      <c r="D7563" s="43" t="s">
        <v>12656</v>
      </c>
      <c r="E7563" s="44">
        <v>1319</v>
      </c>
      <c r="F7563" s="45">
        <v>33055</v>
      </c>
      <c r="G7563" s="46" t="s">
        <v>12657</v>
      </c>
    </row>
    <row r="7564" spans="1:7" ht="14.25" customHeight="1" x14ac:dyDescent="0.15">
      <c r="A7564" s="40" t="s">
        <v>3231</v>
      </c>
      <c r="B7564" s="41">
        <v>9780819437327</v>
      </c>
      <c r="C7564" s="42"/>
      <c r="D7564" s="43" t="s">
        <v>16776</v>
      </c>
      <c r="E7564" s="44">
        <v>4089</v>
      </c>
      <c r="F7564" s="45">
        <v>36670</v>
      </c>
      <c r="G7564" s="46" t="s">
        <v>16773</v>
      </c>
    </row>
    <row r="7565" spans="1:7" ht="14.25" customHeight="1" x14ac:dyDescent="0.15">
      <c r="A7565" s="40" t="s">
        <v>8907</v>
      </c>
      <c r="B7565" s="41">
        <v>9780819429490</v>
      </c>
      <c r="C7565" s="42"/>
      <c r="D7565" s="43" t="s">
        <v>15919</v>
      </c>
      <c r="E7565" s="44">
        <v>3490</v>
      </c>
      <c r="F7565" s="45">
        <v>35937</v>
      </c>
      <c r="G7565" s="46" t="s">
        <v>12103</v>
      </c>
    </row>
    <row r="7566" spans="1:7" ht="14.25" customHeight="1" x14ac:dyDescent="0.15">
      <c r="A7566" s="40" t="s">
        <v>10045</v>
      </c>
      <c r="B7566" s="41">
        <v>9780892526345</v>
      </c>
      <c r="C7566" s="42"/>
      <c r="D7566" s="43" t="s">
        <v>11540</v>
      </c>
      <c r="E7566" s="44">
        <v>599</v>
      </c>
      <c r="F7566" s="45">
        <v>31609</v>
      </c>
      <c r="G7566" s="46" t="s">
        <v>11234</v>
      </c>
    </row>
    <row r="7567" spans="1:7" ht="14.25" customHeight="1" x14ac:dyDescent="0.15">
      <c r="A7567" s="40" t="s">
        <v>9838</v>
      </c>
      <c r="B7567" s="41">
        <v>9780892524266</v>
      </c>
      <c r="C7567" s="42"/>
      <c r="D7567" s="43" t="s">
        <v>11224</v>
      </c>
      <c r="E7567" s="44">
        <v>391</v>
      </c>
      <c r="F7567" s="45">
        <v>30593</v>
      </c>
      <c r="G7567" s="46" t="s">
        <v>11225</v>
      </c>
    </row>
    <row r="7568" spans="1:7" ht="14.25" customHeight="1" x14ac:dyDescent="0.15">
      <c r="A7568" s="40" t="s">
        <v>9913</v>
      </c>
      <c r="B7568" s="41">
        <v>9780892524976</v>
      </c>
      <c r="C7568" s="42"/>
      <c r="D7568" s="43" t="s">
        <v>11339</v>
      </c>
      <c r="E7568" s="44">
        <v>462</v>
      </c>
      <c r="F7568" s="45">
        <v>30825</v>
      </c>
      <c r="G7568" s="46" t="s">
        <v>11225</v>
      </c>
    </row>
    <row r="7569" spans="1:7" ht="14.25" customHeight="1" x14ac:dyDescent="0.15">
      <c r="A7569" s="40" t="s">
        <v>5761</v>
      </c>
      <c r="B7569" s="41">
        <v>9780819470010</v>
      </c>
      <c r="C7569" s="42"/>
      <c r="D7569" s="43" t="s">
        <v>20516</v>
      </c>
      <c r="E7569" s="44">
        <v>6826</v>
      </c>
      <c r="F7569" s="45">
        <v>39370</v>
      </c>
      <c r="G7569" s="46" t="s">
        <v>20517</v>
      </c>
    </row>
    <row r="7570" spans="1:7" ht="14.25" customHeight="1" x14ac:dyDescent="0.15">
      <c r="A7570" s="40" t="s">
        <v>272</v>
      </c>
      <c r="B7570" s="41">
        <v>9780819483751</v>
      </c>
      <c r="C7570" s="42"/>
      <c r="D7570" s="43" t="s">
        <v>21828</v>
      </c>
      <c r="E7570" s="44">
        <v>7845</v>
      </c>
      <c r="F7570" s="45">
        <v>40490</v>
      </c>
      <c r="G7570" s="46" t="s">
        <v>16460</v>
      </c>
    </row>
    <row r="7571" spans="1:7" ht="14.25" customHeight="1" x14ac:dyDescent="0.15">
      <c r="A7571" s="67" t="s">
        <v>26487</v>
      </c>
      <c r="B7571" s="65">
        <v>9781510630970</v>
      </c>
      <c r="C7571" s="65">
        <v>9781510630987</v>
      </c>
      <c r="D7571" s="66" t="s">
        <v>26488</v>
      </c>
      <c r="E7571" s="67">
        <v>11190</v>
      </c>
      <c r="F7571" s="58">
        <v>43847</v>
      </c>
      <c r="G7571" s="67" t="s">
        <v>25701</v>
      </c>
    </row>
    <row r="7572" spans="1:7" ht="14.25" customHeight="1" x14ac:dyDescent="0.15">
      <c r="A7572" s="40" t="s">
        <v>1344</v>
      </c>
      <c r="B7572" s="41">
        <v>9780819493088</v>
      </c>
      <c r="C7572" s="42"/>
      <c r="D7572" s="43" t="s">
        <v>22716</v>
      </c>
      <c r="E7572" s="44">
        <v>8553</v>
      </c>
      <c r="F7572" s="45">
        <v>41276</v>
      </c>
      <c r="G7572" s="46" t="s">
        <v>16460</v>
      </c>
    </row>
    <row r="7573" spans="1:7" ht="14.25" customHeight="1" x14ac:dyDescent="0.2">
      <c r="A7573" s="47" t="s">
        <v>1707</v>
      </c>
      <c r="B7573" s="41">
        <v>9781628413410</v>
      </c>
      <c r="C7573" s="21"/>
      <c r="D7573" s="48" t="s">
        <v>23650</v>
      </c>
      <c r="E7573" s="49">
        <v>9268</v>
      </c>
      <c r="F7573" s="50">
        <v>41992</v>
      </c>
      <c r="G7573" s="46" t="s">
        <v>16460</v>
      </c>
    </row>
    <row r="7574" spans="1:7" ht="14.25" customHeight="1" x14ac:dyDescent="0.15">
      <c r="A7574" s="51" t="s">
        <v>2431</v>
      </c>
      <c r="B7574" s="41">
        <v>9781510604674</v>
      </c>
      <c r="C7574" s="41">
        <v>9781510604681</v>
      </c>
      <c r="D7574" s="48" t="s">
        <v>24577</v>
      </c>
      <c r="E7574" s="52">
        <v>10024</v>
      </c>
      <c r="F7574" s="53">
        <v>42727</v>
      </c>
      <c r="G7574" s="46" t="s">
        <v>16460</v>
      </c>
    </row>
    <row r="7575" spans="1:7" ht="14.25" customHeight="1" x14ac:dyDescent="0.15">
      <c r="A7575" s="77" t="s">
        <v>25699</v>
      </c>
      <c r="B7575" s="25">
        <v>9781510622388</v>
      </c>
      <c r="C7575" s="25">
        <v>9781510622395</v>
      </c>
      <c r="D7575" s="79" t="s">
        <v>25700</v>
      </c>
      <c r="E7575" s="52">
        <v>10820</v>
      </c>
      <c r="F7575" s="58">
        <v>43416</v>
      </c>
      <c r="G7575" s="46" t="s">
        <v>25701</v>
      </c>
    </row>
    <row r="7576" spans="1:7" ht="14.25" customHeight="1" x14ac:dyDescent="0.15">
      <c r="A7576" s="40" t="s">
        <v>3901</v>
      </c>
      <c r="B7576" s="41">
        <v>9780819447050</v>
      </c>
      <c r="C7576" s="42"/>
      <c r="D7576" s="43" t="s">
        <v>17925</v>
      </c>
      <c r="E7576" s="44">
        <v>4916</v>
      </c>
      <c r="F7576" s="45">
        <v>37511</v>
      </c>
      <c r="G7576" s="46" t="s">
        <v>13554</v>
      </c>
    </row>
    <row r="7577" spans="1:7" ht="14.25" customHeight="1" x14ac:dyDescent="0.15">
      <c r="A7577" s="40" t="s">
        <v>4995</v>
      </c>
      <c r="B7577" s="41">
        <v>9780819455857</v>
      </c>
      <c r="C7577" s="42"/>
      <c r="D7577" s="43" t="s">
        <v>18893</v>
      </c>
      <c r="E7577" s="44">
        <v>5630</v>
      </c>
      <c r="F7577" s="45">
        <v>38370</v>
      </c>
      <c r="G7577" s="46" t="s">
        <v>13554</v>
      </c>
    </row>
    <row r="7578" spans="1:7" ht="14.25" customHeight="1" x14ac:dyDescent="0.15">
      <c r="A7578" s="40" t="s">
        <v>9681</v>
      </c>
      <c r="B7578" s="41">
        <v>9780892522484</v>
      </c>
      <c r="C7578" s="42"/>
      <c r="D7578" s="43" t="s">
        <v>10955</v>
      </c>
      <c r="E7578" s="44">
        <v>220</v>
      </c>
      <c r="F7578" s="45">
        <v>29369</v>
      </c>
      <c r="G7578" s="46" t="s">
        <v>10874</v>
      </c>
    </row>
    <row r="7579" spans="1:7" ht="14.25" customHeight="1" x14ac:dyDescent="0.15">
      <c r="A7579" s="40" t="s">
        <v>9629</v>
      </c>
      <c r="B7579" s="41">
        <v>9780892521609</v>
      </c>
      <c r="C7579" s="42"/>
      <c r="D7579" s="43" t="s">
        <v>10820</v>
      </c>
      <c r="E7579" s="44">
        <v>133</v>
      </c>
      <c r="F7579" s="45">
        <v>28643</v>
      </c>
      <c r="G7579" s="46" t="s">
        <v>10802</v>
      </c>
    </row>
    <row r="7580" spans="1:7" ht="14.25" customHeight="1" x14ac:dyDescent="0.15">
      <c r="A7580" s="40" t="s">
        <v>9498</v>
      </c>
      <c r="B7580" s="41">
        <v>9780892521982</v>
      </c>
      <c r="C7580" s="42"/>
      <c r="D7580" s="43" t="s">
        <v>10873</v>
      </c>
      <c r="E7580" s="44">
        <v>170</v>
      </c>
      <c r="F7580" s="45">
        <v>26061</v>
      </c>
      <c r="G7580" s="46" t="s">
        <v>10874</v>
      </c>
    </row>
    <row r="7581" spans="1:7" ht="14.25" customHeight="1" x14ac:dyDescent="0.15">
      <c r="A7581" s="40" t="s">
        <v>9585</v>
      </c>
      <c r="B7581" s="41">
        <v>9780892521357</v>
      </c>
      <c r="C7581" s="42"/>
      <c r="D7581" s="43" t="s">
        <v>10782</v>
      </c>
      <c r="E7581" s="44">
        <v>108</v>
      </c>
      <c r="F7581" s="45">
        <v>28388</v>
      </c>
      <c r="G7581" s="46" t="s">
        <v>10783</v>
      </c>
    </row>
    <row r="7582" spans="1:7" ht="14.25" customHeight="1" x14ac:dyDescent="0.15">
      <c r="A7582" s="40" t="s">
        <v>9562</v>
      </c>
      <c r="B7582" s="41">
        <v>9780892520800</v>
      </c>
      <c r="C7582" s="42"/>
      <c r="D7582" s="43" t="s">
        <v>10714</v>
      </c>
      <c r="E7582" s="44">
        <v>68</v>
      </c>
      <c r="F7582" s="45">
        <v>27835</v>
      </c>
      <c r="G7582" s="46" t="s">
        <v>10601</v>
      </c>
    </row>
    <row r="7583" spans="1:7" ht="14.25" customHeight="1" x14ac:dyDescent="0.15">
      <c r="A7583" s="40" t="s">
        <v>5760</v>
      </c>
      <c r="B7583" s="41">
        <v>9780819465528</v>
      </c>
      <c r="C7583" s="42"/>
      <c r="D7583" s="43" t="s">
        <v>19989</v>
      </c>
      <c r="E7583" s="44">
        <v>6439</v>
      </c>
      <c r="F7583" s="45">
        <v>39120</v>
      </c>
      <c r="G7583" s="46" t="s">
        <v>19376</v>
      </c>
    </row>
    <row r="7584" spans="1:7" ht="14.25" customHeight="1" x14ac:dyDescent="0.15">
      <c r="A7584" s="40" t="s">
        <v>6142</v>
      </c>
      <c r="B7584" s="41">
        <v>9780819470331</v>
      </c>
      <c r="C7584" s="42"/>
      <c r="D7584" s="43" t="s">
        <v>20557</v>
      </c>
      <c r="E7584" s="44">
        <v>6858</v>
      </c>
      <c r="F7584" s="45">
        <v>39481</v>
      </c>
      <c r="G7584" s="46" t="s">
        <v>19376</v>
      </c>
    </row>
    <row r="7585" spans="1:7" ht="14.25" customHeight="1" x14ac:dyDescent="0.15">
      <c r="A7585" s="40" t="s">
        <v>6497</v>
      </c>
      <c r="B7585" s="41">
        <v>9780819474254</v>
      </c>
      <c r="C7585" s="42"/>
      <c r="D7585" s="43" t="s">
        <v>20976</v>
      </c>
      <c r="E7585" s="44">
        <v>7179</v>
      </c>
      <c r="F7585" s="45">
        <v>39856</v>
      </c>
      <c r="G7585" s="46" t="s">
        <v>19376</v>
      </c>
    </row>
    <row r="7586" spans="1:7" ht="14.25" customHeight="1" x14ac:dyDescent="0.15">
      <c r="A7586" s="40" t="s">
        <v>273</v>
      </c>
      <c r="B7586" s="41">
        <v>9780819479624</v>
      </c>
      <c r="C7586" s="42"/>
      <c r="D7586" s="43" t="s">
        <v>21468</v>
      </c>
      <c r="E7586" s="44">
        <v>7566</v>
      </c>
      <c r="F7586" s="45">
        <v>40220</v>
      </c>
      <c r="G7586" s="46" t="s">
        <v>19376</v>
      </c>
    </row>
    <row r="7587" spans="1:7" ht="14.25" customHeight="1" x14ac:dyDescent="0.15">
      <c r="A7587" s="40" t="s">
        <v>3560</v>
      </c>
      <c r="B7587" s="41">
        <v>9780819440525</v>
      </c>
      <c r="C7587" s="42"/>
      <c r="D7587" s="43" t="s">
        <v>17152</v>
      </c>
      <c r="E7587" s="44">
        <v>4358</v>
      </c>
      <c r="F7587" s="45">
        <v>36965</v>
      </c>
      <c r="G7587" s="46" t="s">
        <v>17153</v>
      </c>
    </row>
    <row r="7588" spans="1:7" ht="14.25" customHeight="1" x14ac:dyDescent="0.15">
      <c r="A7588" s="40" t="s">
        <v>7205</v>
      </c>
      <c r="B7588" s="41">
        <v>9780819409225</v>
      </c>
      <c r="C7588" s="42"/>
      <c r="D7588" s="43" t="s">
        <v>13325</v>
      </c>
      <c r="E7588" s="44">
        <v>1749</v>
      </c>
      <c r="F7588" s="45">
        <v>33960</v>
      </c>
      <c r="G7588" s="46" t="s">
        <v>13326</v>
      </c>
    </row>
    <row r="7589" spans="1:7" ht="14.25" customHeight="1" x14ac:dyDescent="0.15">
      <c r="A7589" s="40" t="s">
        <v>9680</v>
      </c>
      <c r="B7589" s="41">
        <v>9780892522873</v>
      </c>
      <c r="C7589" s="42"/>
      <c r="D7589" s="43" t="s">
        <v>11011</v>
      </c>
      <c r="E7589" s="44">
        <v>258</v>
      </c>
      <c r="F7589" s="45">
        <v>29494</v>
      </c>
      <c r="G7589" s="46" t="s">
        <v>10601</v>
      </c>
    </row>
    <row r="7590" spans="1:7" ht="14.25" customHeight="1" x14ac:dyDescent="0.15">
      <c r="A7590" s="40" t="s">
        <v>10159</v>
      </c>
      <c r="B7590" s="41">
        <v>9780892527632</v>
      </c>
      <c r="C7590" s="42"/>
      <c r="D7590" s="43" t="s">
        <v>11723</v>
      </c>
      <c r="E7590" s="44">
        <v>728</v>
      </c>
      <c r="F7590" s="45">
        <v>31799</v>
      </c>
      <c r="G7590" s="46" t="s">
        <v>11724</v>
      </c>
    </row>
    <row r="7591" spans="1:7" ht="14.25" customHeight="1" x14ac:dyDescent="0.15">
      <c r="A7591" s="40" t="s">
        <v>10301</v>
      </c>
      <c r="B7591" s="41">
        <v>9780892528851</v>
      </c>
      <c r="C7591" s="42"/>
      <c r="D7591" s="43" t="s">
        <v>11913</v>
      </c>
      <c r="E7591" s="44">
        <v>850</v>
      </c>
      <c r="F7591" s="45">
        <v>32185</v>
      </c>
      <c r="G7591" s="46" t="s">
        <v>11724</v>
      </c>
    </row>
    <row r="7592" spans="1:7" ht="14.25" customHeight="1" x14ac:dyDescent="0.15">
      <c r="A7592" s="40" t="s">
        <v>10436</v>
      </c>
      <c r="B7592" s="41">
        <v>9780819400406</v>
      </c>
      <c r="C7592" s="42"/>
      <c r="D7592" s="43" t="s">
        <v>12169</v>
      </c>
      <c r="E7592" s="44">
        <v>1005</v>
      </c>
      <c r="F7592" s="45">
        <v>32574</v>
      </c>
      <c r="G7592" s="46" t="s">
        <v>11724</v>
      </c>
    </row>
    <row r="7593" spans="1:7" ht="14.25" customHeight="1" x14ac:dyDescent="0.15">
      <c r="A7593" s="40" t="s">
        <v>6782</v>
      </c>
      <c r="B7593" s="41">
        <v>9780819402332</v>
      </c>
      <c r="C7593" s="42"/>
      <c r="D7593" s="43" t="s">
        <v>12463</v>
      </c>
      <c r="E7593" s="44">
        <v>1194</v>
      </c>
      <c r="F7593" s="45">
        <v>32964.041666666664</v>
      </c>
      <c r="G7593" s="46" t="s">
        <v>11724</v>
      </c>
    </row>
    <row r="7594" spans="1:7" ht="14.25" customHeight="1" x14ac:dyDescent="0.15">
      <c r="A7594" s="40" t="s">
        <v>6993</v>
      </c>
      <c r="B7594" s="41">
        <v>9780819404527</v>
      </c>
      <c r="C7594" s="42"/>
      <c r="D7594" s="43" t="s">
        <v>12748</v>
      </c>
      <c r="E7594" s="44">
        <v>1385</v>
      </c>
      <c r="F7594" s="45">
        <v>33298</v>
      </c>
      <c r="G7594" s="46" t="s">
        <v>12749</v>
      </c>
    </row>
    <row r="7595" spans="1:7" ht="14.25" customHeight="1" x14ac:dyDescent="0.15">
      <c r="A7595" s="40" t="s">
        <v>7204</v>
      </c>
      <c r="B7595" s="41">
        <v>9780819407511</v>
      </c>
      <c r="C7595" s="42"/>
      <c r="D7595" s="43" t="s">
        <v>13111</v>
      </c>
      <c r="E7595" s="44">
        <v>1614</v>
      </c>
      <c r="F7595" s="45">
        <v>33664</v>
      </c>
      <c r="G7595" s="46" t="s">
        <v>11724</v>
      </c>
    </row>
    <row r="7596" spans="1:7" ht="14.25" customHeight="1" x14ac:dyDescent="0.15">
      <c r="A7596" s="40" t="s">
        <v>7434</v>
      </c>
      <c r="B7596" s="41">
        <v>9780819410238</v>
      </c>
      <c r="C7596" s="42"/>
      <c r="D7596" s="43" t="s">
        <v>13440</v>
      </c>
      <c r="E7596" s="44">
        <v>1822</v>
      </c>
      <c r="F7596" s="45">
        <v>34051</v>
      </c>
      <c r="G7596" s="46" t="s">
        <v>11724</v>
      </c>
    </row>
    <row r="7597" spans="1:7" ht="14.25" customHeight="1" x14ac:dyDescent="0.15">
      <c r="A7597" s="40" t="s">
        <v>7720</v>
      </c>
      <c r="B7597" s="41">
        <v>9780819413307</v>
      </c>
      <c r="C7597" s="42"/>
      <c r="D7597" s="43" t="s">
        <v>13818</v>
      </c>
      <c r="E7597" s="44">
        <v>2065</v>
      </c>
      <c r="F7597" s="45">
        <v>34408</v>
      </c>
      <c r="G7597" s="46" t="s">
        <v>11724</v>
      </c>
    </row>
    <row r="7598" spans="1:7" ht="14.25" customHeight="1" x14ac:dyDescent="0.15">
      <c r="A7598" s="51" t="s">
        <v>2432</v>
      </c>
      <c r="B7598" s="41">
        <v>9781510601413</v>
      </c>
      <c r="C7598" s="52"/>
      <c r="D7598" s="48" t="s">
        <v>24416</v>
      </c>
      <c r="E7598" s="52">
        <v>9896</v>
      </c>
      <c r="F7598" s="53">
        <v>42639</v>
      </c>
      <c r="G7598" s="46" t="s">
        <v>20743</v>
      </c>
    </row>
    <row r="7599" spans="1:7" ht="14.25" customHeight="1" x14ac:dyDescent="0.15">
      <c r="A7599" s="77" t="s">
        <v>3070</v>
      </c>
      <c r="B7599" s="65">
        <v>9781510618848</v>
      </c>
      <c r="C7599" s="65">
        <v>9781510618855</v>
      </c>
      <c r="D7599" s="79" t="s">
        <v>25389</v>
      </c>
      <c r="E7599" s="67">
        <v>10679</v>
      </c>
      <c r="F7599" s="58">
        <v>43329</v>
      </c>
      <c r="G7599" s="46" t="s">
        <v>20743</v>
      </c>
    </row>
    <row r="7600" spans="1:7" ht="14.25" customHeight="1" x14ac:dyDescent="0.15">
      <c r="A7600" s="40" t="s">
        <v>274</v>
      </c>
      <c r="B7600" s="41">
        <v>9780819481962</v>
      </c>
      <c r="C7600" s="42"/>
      <c r="D7600" s="43" t="s">
        <v>21670</v>
      </c>
      <c r="E7600" s="44">
        <v>7723</v>
      </c>
      <c r="F7600" s="45">
        <v>40302</v>
      </c>
      <c r="G7600" s="46" t="s">
        <v>20743</v>
      </c>
    </row>
    <row r="7601" spans="1:7" ht="14.25" customHeight="1" x14ac:dyDescent="0.15">
      <c r="A7601" s="40" t="s">
        <v>966</v>
      </c>
      <c r="B7601" s="41">
        <v>9780819491282</v>
      </c>
      <c r="C7601" s="42"/>
      <c r="D7601" s="43" t="s">
        <v>22573</v>
      </c>
      <c r="E7601" s="44">
        <v>8436</v>
      </c>
      <c r="F7601" s="45">
        <v>41052</v>
      </c>
      <c r="G7601" s="46" t="s">
        <v>20743</v>
      </c>
    </row>
    <row r="7602" spans="1:7" ht="14.25" customHeight="1" x14ac:dyDescent="0.15">
      <c r="A7602" s="61" t="s">
        <v>1708</v>
      </c>
      <c r="B7602" s="41">
        <v>9781628410860</v>
      </c>
      <c r="D7602" s="48" t="s">
        <v>23492</v>
      </c>
      <c r="E7602" s="62">
        <v>9138</v>
      </c>
      <c r="F7602" s="63">
        <v>41778</v>
      </c>
      <c r="G7602" s="46" t="s">
        <v>20743</v>
      </c>
    </row>
    <row r="7603" spans="1:7" ht="14.25" customHeight="1" x14ac:dyDescent="0.15">
      <c r="A7603" s="71" t="s">
        <v>4226</v>
      </c>
      <c r="B7603" s="85">
        <v>9780819451040</v>
      </c>
      <c r="C7603" s="41">
        <v>9781510610729</v>
      </c>
      <c r="D7603" s="48" t="s">
        <v>24951</v>
      </c>
      <c r="E7603" s="52">
        <v>10314</v>
      </c>
      <c r="F7603" s="53">
        <v>37760</v>
      </c>
      <c r="G7603" s="46" t="s">
        <v>24952</v>
      </c>
    </row>
    <row r="7604" spans="1:7" ht="14.25" customHeight="1" x14ac:dyDescent="0.15">
      <c r="A7604" s="71" t="s">
        <v>4994</v>
      </c>
      <c r="B7604" s="85">
        <v>9780819458254</v>
      </c>
      <c r="C7604" s="41">
        <v>9781510610736</v>
      </c>
      <c r="D7604" s="48" t="s">
        <v>24953</v>
      </c>
      <c r="E7604" s="52">
        <v>10315</v>
      </c>
      <c r="F7604" s="53">
        <v>38474</v>
      </c>
      <c r="G7604" s="46" t="s">
        <v>10843</v>
      </c>
    </row>
    <row r="7605" spans="1:7" ht="14.25" customHeight="1" x14ac:dyDescent="0.15">
      <c r="A7605" s="71" t="s">
        <v>5759</v>
      </c>
      <c r="B7605" s="85" t="s">
        <v>10601</v>
      </c>
      <c r="C7605" s="41">
        <v>9781510610743</v>
      </c>
      <c r="D7605" s="48" t="s">
        <v>24954</v>
      </c>
      <c r="E7605" s="52">
        <v>10316</v>
      </c>
      <c r="F7605" s="53">
        <v>39216</v>
      </c>
      <c r="G7605" s="46" t="s">
        <v>24955</v>
      </c>
    </row>
    <row r="7606" spans="1:7" ht="14.25" customHeight="1" x14ac:dyDescent="0.15">
      <c r="A7606" s="40" t="s">
        <v>1345</v>
      </c>
      <c r="B7606" s="41">
        <v>9780819497475</v>
      </c>
      <c r="C7606" s="42"/>
      <c r="D7606" s="43" t="s">
        <v>23142</v>
      </c>
      <c r="E7606" s="44">
        <v>8884</v>
      </c>
      <c r="F7606" s="45">
        <v>41523</v>
      </c>
      <c r="G7606" s="46" t="s">
        <v>21583</v>
      </c>
    </row>
    <row r="7607" spans="1:7" ht="14.25" customHeight="1" x14ac:dyDescent="0.15">
      <c r="A7607" s="51" t="s">
        <v>2094</v>
      </c>
      <c r="B7607" s="41">
        <v>9781628418385</v>
      </c>
      <c r="C7607" s="52"/>
      <c r="D7607" s="48" t="s">
        <v>24089</v>
      </c>
      <c r="E7607" s="52">
        <v>9633</v>
      </c>
      <c r="F7607" s="53">
        <v>42311</v>
      </c>
      <c r="G7607" s="46" t="s">
        <v>21583</v>
      </c>
    </row>
    <row r="7608" spans="1:7" ht="14.25" customHeight="1" x14ac:dyDescent="0.15">
      <c r="A7608" s="51" t="s">
        <v>2780</v>
      </c>
      <c r="B7608" s="41">
        <v>9781510613645</v>
      </c>
      <c r="C7608" s="41">
        <v>9781510613652</v>
      </c>
      <c r="D7608" s="48" t="s">
        <v>25122</v>
      </c>
      <c r="E7608" s="52">
        <v>10448</v>
      </c>
      <c r="F7608" s="53">
        <v>43087</v>
      </c>
      <c r="G7608" s="46" t="s">
        <v>25123</v>
      </c>
    </row>
    <row r="7609" spans="1:7" ht="14.25" customHeight="1" x14ac:dyDescent="0.15">
      <c r="A7609" s="67" t="s">
        <v>26489</v>
      </c>
      <c r="B7609" s="65">
        <v>9781510630635</v>
      </c>
      <c r="C7609" s="65">
        <v>9781510630642</v>
      </c>
      <c r="D7609" s="66" t="s">
        <v>26490</v>
      </c>
      <c r="E7609" s="67">
        <v>11175</v>
      </c>
      <c r="F7609" s="58">
        <v>43784</v>
      </c>
      <c r="G7609" s="67" t="s">
        <v>26491</v>
      </c>
    </row>
    <row r="7610" spans="1:7" ht="14.25" customHeight="1" x14ac:dyDescent="0.15">
      <c r="A7610" s="40" t="s">
        <v>8906</v>
      </c>
      <c r="B7610" s="41">
        <v>9780819430380</v>
      </c>
      <c r="C7610" s="42"/>
      <c r="D7610" s="43" t="s">
        <v>16050</v>
      </c>
      <c r="E7610" s="44">
        <v>3573</v>
      </c>
      <c r="F7610" s="45">
        <v>36026</v>
      </c>
      <c r="G7610" s="46" t="s">
        <v>13700</v>
      </c>
    </row>
    <row r="7611" spans="1:7" ht="14.25" customHeight="1" x14ac:dyDescent="0.15">
      <c r="A7611" s="40" t="s">
        <v>4597</v>
      </c>
      <c r="B7611" s="41">
        <v>9780819454256</v>
      </c>
      <c r="C7611" s="42"/>
      <c r="D7611" s="43" t="s">
        <v>18704</v>
      </c>
      <c r="E7611" s="44">
        <v>5493</v>
      </c>
      <c r="F7611" s="45">
        <v>38246</v>
      </c>
      <c r="G7611" s="46" t="s">
        <v>18705</v>
      </c>
    </row>
    <row r="7612" spans="1:7" ht="14.25" customHeight="1" x14ac:dyDescent="0.15">
      <c r="A7612" s="40" t="s">
        <v>1346</v>
      </c>
      <c r="B7612" s="41">
        <v>9780819496492</v>
      </c>
      <c r="C7612" s="42"/>
      <c r="D7612" s="43" t="s">
        <v>23034</v>
      </c>
      <c r="E7612" s="44">
        <v>8800</v>
      </c>
      <c r="F7612" s="45">
        <v>41446</v>
      </c>
      <c r="G7612" s="46" t="s">
        <v>23035</v>
      </c>
    </row>
    <row r="7613" spans="1:7" ht="14.25" customHeight="1" x14ac:dyDescent="0.15">
      <c r="A7613" s="51" t="s">
        <v>2095</v>
      </c>
      <c r="B7613" s="41">
        <v>9781628417043</v>
      </c>
      <c r="C7613" s="52"/>
      <c r="D7613" s="48" t="s">
        <v>23983</v>
      </c>
      <c r="E7613" s="52">
        <v>9539</v>
      </c>
      <c r="F7613" s="53">
        <v>42215</v>
      </c>
      <c r="G7613" s="46" t="s">
        <v>23035</v>
      </c>
    </row>
    <row r="7614" spans="1:7" ht="14.25" customHeight="1" x14ac:dyDescent="0.15">
      <c r="A7614" s="72" t="s">
        <v>2781</v>
      </c>
      <c r="B7614" s="41">
        <v>9781510612884</v>
      </c>
      <c r="C7614" s="41">
        <v>9781510612891</v>
      </c>
      <c r="D7614" s="48" t="s">
        <v>25087</v>
      </c>
      <c r="E7614" s="52">
        <v>10415</v>
      </c>
      <c r="F7614" s="53">
        <v>43006</v>
      </c>
      <c r="G7614" s="46" t="s">
        <v>25088</v>
      </c>
    </row>
    <row r="7615" spans="1:7" ht="14.25" customHeight="1" x14ac:dyDescent="0.2">
      <c r="A7615" s="64" t="s">
        <v>26492</v>
      </c>
      <c r="B7615" s="82">
        <v>9781510628472</v>
      </c>
      <c r="C7615" s="82">
        <v>9781510628489</v>
      </c>
      <c r="D7615" s="66" t="s">
        <v>26493</v>
      </c>
      <c r="E7615" s="70">
        <v>11077</v>
      </c>
      <c r="F7615" s="58">
        <v>43742</v>
      </c>
      <c r="G7615" s="15" t="s">
        <v>25088</v>
      </c>
    </row>
    <row r="7616" spans="1:7" ht="14.25" customHeight="1" x14ac:dyDescent="0.15">
      <c r="A7616" s="71" t="s">
        <v>3900</v>
      </c>
      <c r="B7616" s="41"/>
      <c r="C7616" s="41">
        <v>9781510610712</v>
      </c>
      <c r="D7616" s="48" t="s">
        <v>24949</v>
      </c>
      <c r="E7616" s="52">
        <v>10313</v>
      </c>
      <c r="F7616" s="53">
        <v>37385</v>
      </c>
      <c r="G7616" s="46" t="s">
        <v>24950</v>
      </c>
    </row>
    <row r="7617" spans="1:7" ht="14.25" customHeight="1" x14ac:dyDescent="0.15">
      <c r="A7617" s="40" t="s">
        <v>8905</v>
      </c>
      <c r="B7617" s="41">
        <v>9780819428684</v>
      </c>
      <c r="C7617" s="42"/>
      <c r="D7617" s="43" t="s">
        <v>15812</v>
      </c>
      <c r="E7617" s="44">
        <v>3414</v>
      </c>
      <c r="F7617" s="45">
        <v>36062</v>
      </c>
      <c r="G7617" s="46" t="s">
        <v>15813</v>
      </c>
    </row>
    <row r="7618" spans="1:7" ht="14.25" customHeight="1" x14ac:dyDescent="0.15">
      <c r="A7618" s="40" t="s">
        <v>8007</v>
      </c>
      <c r="B7618" s="41">
        <v>9780819419996</v>
      </c>
      <c r="C7618" s="42"/>
      <c r="D7618" s="43" t="s">
        <v>14676</v>
      </c>
      <c r="E7618" s="44">
        <v>2634</v>
      </c>
      <c r="F7618" s="45">
        <v>34880</v>
      </c>
      <c r="G7618" s="46" t="s">
        <v>14677</v>
      </c>
    </row>
    <row r="7619" spans="1:7" ht="14.25" customHeight="1" x14ac:dyDescent="0.15">
      <c r="A7619" s="40" t="s">
        <v>8617</v>
      </c>
      <c r="B7619" s="41">
        <v>9780819424693</v>
      </c>
      <c r="C7619" s="42"/>
      <c r="D7619" s="43" t="s">
        <v>15304</v>
      </c>
      <c r="E7619" s="44">
        <v>3054</v>
      </c>
      <c r="F7619" s="45">
        <v>35474</v>
      </c>
      <c r="G7619" s="46" t="s">
        <v>15305</v>
      </c>
    </row>
    <row r="7620" spans="1:7" ht="14.25" customHeight="1" x14ac:dyDescent="0.15">
      <c r="A7620" s="40" t="s">
        <v>9246</v>
      </c>
      <c r="B7620" s="41">
        <v>9780819432049</v>
      </c>
      <c r="C7620" s="42"/>
      <c r="D7620" s="43" t="s">
        <v>16262</v>
      </c>
      <c r="E7620" s="44">
        <v>3730</v>
      </c>
      <c r="F7620" s="45">
        <v>36280</v>
      </c>
      <c r="G7620" s="46" t="s">
        <v>16263</v>
      </c>
    </row>
    <row r="7621" spans="1:7" ht="14.25" customHeight="1" x14ac:dyDescent="0.15">
      <c r="A7621" s="40" t="s">
        <v>3559</v>
      </c>
      <c r="B7621" s="41">
        <v>9780819442390</v>
      </c>
      <c r="C7621" s="42"/>
      <c r="D7621" s="43" t="s">
        <v>17369</v>
      </c>
      <c r="E7621" s="44">
        <v>4516</v>
      </c>
      <c r="F7621" s="45">
        <v>37111</v>
      </c>
      <c r="G7621" s="46" t="s">
        <v>17370</v>
      </c>
    </row>
    <row r="7622" spans="1:7" ht="14.25" customHeight="1" x14ac:dyDescent="0.15">
      <c r="A7622" s="40" t="s">
        <v>4225</v>
      </c>
      <c r="B7622" s="41">
        <v>9780819449849</v>
      </c>
      <c r="C7622" s="42"/>
      <c r="D7622" s="43" t="s">
        <v>18214</v>
      </c>
      <c r="E7622" s="44">
        <v>5124</v>
      </c>
      <c r="F7622" s="45">
        <v>37886</v>
      </c>
      <c r="G7622" s="46" t="s">
        <v>18215</v>
      </c>
    </row>
    <row r="7623" spans="1:7" ht="14.25" customHeight="1" x14ac:dyDescent="0.15">
      <c r="A7623" s="40" t="s">
        <v>5396</v>
      </c>
      <c r="B7623" s="41">
        <v>9780819464323</v>
      </c>
      <c r="C7623" s="42"/>
      <c r="D7623" s="43" t="s">
        <v>19863</v>
      </c>
      <c r="E7623" s="44">
        <v>6348</v>
      </c>
      <c r="F7623" s="45">
        <v>39016</v>
      </c>
      <c r="G7623" s="46" t="s">
        <v>19864</v>
      </c>
    </row>
    <row r="7624" spans="1:7" ht="14.25" customHeight="1" x14ac:dyDescent="0.15">
      <c r="A7624" s="40" t="s">
        <v>3230</v>
      </c>
      <c r="B7624" s="41">
        <v>9780819437952</v>
      </c>
      <c r="C7624" s="42"/>
      <c r="D7624" s="43" t="s">
        <v>16855</v>
      </c>
      <c r="E7624" s="44">
        <v>4148</v>
      </c>
      <c r="F7624" s="45">
        <v>36691</v>
      </c>
      <c r="G7624" s="46" t="s">
        <v>15575</v>
      </c>
    </row>
    <row r="7625" spans="1:7" ht="14.25" customHeight="1" x14ac:dyDescent="0.15">
      <c r="A7625" s="40" t="s">
        <v>3558</v>
      </c>
      <c r="B7625" s="41">
        <v>9780819442581</v>
      </c>
      <c r="C7625" s="42"/>
      <c r="D7625" s="43" t="s">
        <v>17399</v>
      </c>
      <c r="E7625" s="44">
        <v>4534</v>
      </c>
      <c r="F7625" s="45">
        <v>37203</v>
      </c>
      <c r="G7625" s="46" t="s">
        <v>17400</v>
      </c>
    </row>
    <row r="7626" spans="1:7" ht="14.25" customHeight="1" x14ac:dyDescent="0.15">
      <c r="A7626" s="40" t="s">
        <v>7203</v>
      </c>
      <c r="B7626" s="41">
        <v>9780819410139</v>
      </c>
      <c r="C7626" s="42"/>
      <c r="D7626" s="43" t="s">
        <v>13424</v>
      </c>
      <c r="E7626" s="44">
        <v>1813</v>
      </c>
      <c r="F7626" s="45">
        <v>33900</v>
      </c>
      <c r="G7626" s="46" t="s">
        <v>13425</v>
      </c>
    </row>
    <row r="7627" spans="1:7" ht="14.25" customHeight="1" x14ac:dyDescent="0.15">
      <c r="A7627" s="40" t="s">
        <v>6781</v>
      </c>
      <c r="B7627" s="41">
        <v>9780819403995</v>
      </c>
      <c r="C7627" s="42"/>
      <c r="D7627" s="43" t="s">
        <v>12678</v>
      </c>
      <c r="E7627" s="44">
        <v>1338</v>
      </c>
      <c r="F7627" s="45">
        <v>33178</v>
      </c>
      <c r="G7627" s="46" t="s">
        <v>11505</v>
      </c>
    </row>
    <row r="7628" spans="1:7" ht="14.25" customHeight="1" x14ac:dyDescent="0.15">
      <c r="A7628" s="40" t="s">
        <v>4993</v>
      </c>
      <c r="B7628" s="41">
        <v>9780819455994</v>
      </c>
      <c r="C7628" s="42"/>
      <c r="D7628" s="43" t="s">
        <v>18913</v>
      </c>
      <c r="E7628" s="44">
        <v>5644</v>
      </c>
      <c r="F7628" s="45">
        <v>38369</v>
      </c>
      <c r="G7628" s="46" t="s">
        <v>18914</v>
      </c>
    </row>
    <row r="7629" spans="1:7" ht="14.25" customHeight="1" x14ac:dyDescent="0.15">
      <c r="A7629" s="40" t="s">
        <v>6141</v>
      </c>
      <c r="B7629" s="41">
        <v>9780819470133</v>
      </c>
      <c r="C7629" s="42"/>
      <c r="D7629" s="43" t="s">
        <v>20531</v>
      </c>
      <c r="E7629" s="44">
        <v>6838</v>
      </c>
      <c r="F7629" s="45">
        <v>39451</v>
      </c>
      <c r="G7629" s="46" t="s">
        <v>20532</v>
      </c>
    </row>
    <row r="7630" spans="1:7" ht="14.25" customHeight="1" x14ac:dyDescent="0.15">
      <c r="A7630" s="40" t="s">
        <v>275</v>
      </c>
      <c r="B7630" s="41">
        <v>9780819483775</v>
      </c>
      <c r="C7630" s="42"/>
      <c r="D7630" s="43" t="s">
        <v>21830</v>
      </c>
      <c r="E7630" s="44">
        <v>7847</v>
      </c>
      <c r="F7630" s="45">
        <v>40462</v>
      </c>
      <c r="G7630" s="46" t="s">
        <v>20532</v>
      </c>
    </row>
    <row r="7631" spans="1:7" ht="14.25" customHeight="1" x14ac:dyDescent="0.15">
      <c r="A7631" s="40" t="s">
        <v>1347</v>
      </c>
      <c r="B7631" s="41">
        <v>9780819493101</v>
      </c>
      <c r="C7631" s="42"/>
      <c r="D7631" s="43" t="s">
        <v>22718</v>
      </c>
      <c r="E7631" s="44">
        <v>8555</v>
      </c>
      <c r="F7631" s="45">
        <v>41276</v>
      </c>
      <c r="G7631" s="46" t="s">
        <v>20532</v>
      </c>
    </row>
    <row r="7632" spans="1:7" ht="14.25" customHeight="1" x14ac:dyDescent="0.15">
      <c r="A7632" s="61" t="s">
        <v>1709</v>
      </c>
      <c r="B7632" s="41">
        <v>9781628413434</v>
      </c>
      <c r="D7632" s="48" t="s">
        <v>23652</v>
      </c>
      <c r="E7632" s="62">
        <v>9270</v>
      </c>
      <c r="F7632" s="63">
        <v>41967</v>
      </c>
      <c r="G7632" s="46" t="s">
        <v>20532</v>
      </c>
    </row>
    <row r="7633" spans="1:7" ht="14.25" customHeight="1" x14ac:dyDescent="0.15">
      <c r="A7633" s="51" t="s">
        <v>2782</v>
      </c>
      <c r="B7633" s="41">
        <v>9781510604575</v>
      </c>
      <c r="C7633" s="41">
        <v>9781510604582</v>
      </c>
      <c r="D7633" s="48" t="s">
        <v>24572</v>
      </c>
      <c r="E7633" s="52">
        <v>10019</v>
      </c>
      <c r="F7633" s="53">
        <v>42760</v>
      </c>
      <c r="G7633" s="46" t="s">
        <v>20532</v>
      </c>
    </row>
    <row r="7634" spans="1:7" ht="14.25" customHeight="1" x14ac:dyDescent="0.15">
      <c r="A7634" s="77" t="s">
        <v>25690</v>
      </c>
      <c r="B7634" s="25">
        <v>9781510622265</v>
      </c>
      <c r="C7634" s="25">
        <v>9781510622272</v>
      </c>
      <c r="D7634" s="79" t="s">
        <v>25691</v>
      </c>
      <c r="E7634" s="52">
        <v>10814</v>
      </c>
      <c r="F7634" s="58">
        <v>43416</v>
      </c>
      <c r="G7634" s="46" t="s">
        <v>25692</v>
      </c>
    </row>
    <row r="7635" spans="1:7" ht="14.25" customHeight="1" x14ac:dyDescent="0.15">
      <c r="A7635" s="67" t="s">
        <v>26494</v>
      </c>
      <c r="B7635" s="65">
        <v>9781510630857</v>
      </c>
      <c r="C7635" s="65">
        <v>9781510630864</v>
      </c>
      <c r="D7635" s="66" t="s">
        <v>26495</v>
      </c>
      <c r="E7635" s="67">
        <v>11184</v>
      </c>
      <c r="F7635" s="58">
        <v>43794</v>
      </c>
      <c r="G7635" s="67" t="s">
        <v>20532</v>
      </c>
    </row>
    <row r="7636" spans="1:7" ht="14.25" customHeight="1" x14ac:dyDescent="0.15">
      <c r="A7636" s="71" t="s">
        <v>8285</v>
      </c>
      <c r="B7636" s="41"/>
      <c r="C7636" s="41">
        <v>9781510610453</v>
      </c>
      <c r="D7636" s="48" t="s">
        <v>24908</v>
      </c>
      <c r="E7636" s="52">
        <v>10287</v>
      </c>
      <c r="F7636" s="53">
        <v>35286</v>
      </c>
      <c r="G7636" s="46" t="s">
        <v>12099</v>
      </c>
    </row>
    <row r="7637" spans="1:7" ht="14.25" customHeight="1" x14ac:dyDescent="0.15">
      <c r="A7637" s="40" t="s">
        <v>4992</v>
      </c>
      <c r="B7637" s="41">
        <v>9780819460370</v>
      </c>
      <c r="C7637" s="42"/>
      <c r="D7637" s="43" t="s">
        <v>19407</v>
      </c>
      <c r="E7637" s="44">
        <v>6013</v>
      </c>
      <c r="F7637" s="45">
        <v>38648</v>
      </c>
      <c r="G7637" s="46" t="s">
        <v>18372</v>
      </c>
    </row>
    <row r="7638" spans="1:7" ht="14.25" customHeight="1" x14ac:dyDescent="0.15">
      <c r="A7638" s="40" t="s">
        <v>5395</v>
      </c>
      <c r="B7638" s="41">
        <v>9780819464668</v>
      </c>
      <c r="C7638" s="42"/>
      <c r="D7638" s="43" t="s">
        <v>19894</v>
      </c>
      <c r="E7638" s="44">
        <v>6368</v>
      </c>
      <c r="F7638" s="45">
        <v>38999</v>
      </c>
      <c r="G7638" s="46" t="s">
        <v>19895</v>
      </c>
    </row>
    <row r="7639" spans="1:7" ht="14.25" customHeight="1" x14ac:dyDescent="0.15">
      <c r="A7639" s="40" t="s">
        <v>5758</v>
      </c>
      <c r="B7639" s="41">
        <v>9780819469267</v>
      </c>
      <c r="C7639" s="42"/>
      <c r="D7639" s="43" t="s">
        <v>20431</v>
      </c>
      <c r="E7639" s="44">
        <v>6766</v>
      </c>
      <c r="F7639" s="45">
        <v>39350</v>
      </c>
      <c r="G7639" s="46" t="s">
        <v>19895</v>
      </c>
    </row>
    <row r="7640" spans="1:7" ht="14.25" customHeight="1" x14ac:dyDescent="0.15">
      <c r="A7640" s="40" t="s">
        <v>276</v>
      </c>
      <c r="B7640" s="41">
        <v>9780819483805</v>
      </c>
      <c r="C7640" s="42"/>
      <c r="D7640" s="43" t="s">
        <v>21833</v>
      </c>
      <c r="E7640" s="44">
        <v>7850</v>
      </c>
      <c r="F7640" s="45">
        <v>40485</v>
      </c>
      <c r="G7640" s="46" t="s">
        <v>15028</v>
      </c>
    </row>
    <row r="7641" spans="1:7" ht="14.25" customHeight="1" x14ac:dyDescent="0.15">
      <c r="A7641" s="40" t="s">
        <v>1348</v>
      </c>
      <c r="B7641" s="41">
        <v>9780819493132</v>
      </c>
      <c r="C7641" s="42"/>
      <c r="D7641" s="43" t="s">
        <v>22721</v>
      </c>
      <c r="E7641" s="44">
        <v>8558</v>
      </c>
      <c r="F7641" s="45">
        <v>41264</v>
      </c>
      <c r="G7641" s="46" t="s">
        <v>22722</v>
      </c>
    </row>
    <row r="7642" spans="1:7" ht="14.25" customHeight="1" x14ac:dyDescent="0.15">
      <c r="A7642" s="61" t="s">
        <v>1710</v>
      </c>
      <c r="B7642" s="41">
        <v>9781628413465</v>
      </c>
      <c r="D7642" s="48" t="s">
        <v>23655</v>
      </c>
      <c r="E7642" s="62">
        <v>9273</v>
      </c>
      <c r="F7642" s="63">
        <v>41983</v>
      </c>
      <c r="G7642" s="46" t="s">
        <v>23656</v>
      </c>
    </row>
    <row r="7643" spans="1:7" ht="14.25" customHeight="1" x14ac:dyDescent="0.15">
      <c r="A7643" s="51" t="s">
        <v>2783</v>
      </c>
      <c r="B7643" s="41">
        <v>9781510604599</v>
      </c>
      <c r="C7643" s="41">
        <v>9781510604605</v>
      </c>
      <c r="D7643" s="48" t="s">
        <v>24573</v>
      </c>
      <c r="E7643" s="52">
        <v>10020</v>
      </c>
      <c r="F7643" s="53">
        <v>42738</v>
      </c>
      <c r="G7643" s="46" t="s">
        <v>23656</v>
      </c>
    </row>
    <row r="7644" spans="1:7" ht="14.25" customHeight="1" x14ac:dyDescent="0.15">
      <c r="A7644" s="24" t="s">
        <v>25751</v>
      </c>
      <c r="B7644" s="25">
        <v>9781510622326</v>
      </c>
      <c r="C7644" s="25">
        <v>9781510622333</v>
      </c>
      <c r="D7644" s="79" t="s">
        <v>25752</v>
      </c>
      <c r="E7644" s="24">
        <v>10817</v>
      </c>
      <c r="F7644" s="58">
        <v>43455</v>
      </c>
      <c r="G7644" s="24" t="s">
        <v>25753</v>
      </c>
    </row>
    <row r="7645" spans="1:7" ht="14.25" customHeight="1" x14ac:dyDescent="0.15">
      <c r="A7645" s="71" t="s">
        <v>3557</v>
      </c>
      <c r="B7645" s="41"/>
      <c r="C7645" s="41">
        <v>9781510610606</v>
      </c>
      <c r="D7645" s="48" t="s">
        <v>24929</v>
      </c>
      <c r="E7645" s="52">
        <v>10302</v>
      </c>
      <c r="F7645" s="53">
        <v>37225</v>
      </c>
      <c r="G7645" s="46" t="s">
        <v>24920</v>
      </c>
    </row>
    <row r="7646" spans="1:7" ht="14.25" customHeight="1" x14ac:dyDescent="0.15">
      <c r="A7646" s="40" t="s">
        <v>3556</v>
      </c>
      <c r="B7646" s="41">
        <v>9780819442352</v>
      </c>
      <c r="C7646" s="42"/>
      <c r="D7646" s="43" t="s">
        <v>17364</v>
      </c>
      <c r="E7646" s="44">
        <v>4513</v>
      </c>
      <c r="F7646" s="45">
        <v>37111</v>
      </c>
      <c r="G7646" s="46" t="s">
        <v>17365</v>
      </c>
    </row>
    <row r="7647" spans="1:7" ht="14.25" customHeight="1" x14ac:dyDescent="0.15">
      <c r="A7647" s="40" t="s">
        <v>8006</v>
      </c>
      <c r="B7647" s="41">
        <v>9780819417442</v>
      </c>
      <c r="C7647" s="42"/>
      <c r="D7647" s="43" t="s">
        <v>14321</v>
      </c>
      <c r="E7647" s="44">
        <v>2397</v>
      </c>
      <c r="F7647" s="45">
        <v>34813</v>
      </c>
      <c r="G7647" s="46" t="s">
        <v>14322</v>
      </c>
    </row>
    <row r="7648" spans="1:7" ht="14.25" customHeight="1" x14ac:dyDescent="0.15">
      <c r="A7648" s="40" t="s">
        <v>8616</v>
      </c>
      <c r="B7648" s="41">
        <v>9780819424174</v>
      </c>
      <c r="C7648" s="42"/>
      <c r="D7648" s="43" t="s">
        <v>15234</v>
      </c>
      <c r="E7648" s="44">
        <v>3006</v>
      </c>
      <c r="F7648" s="45">
        <v>35452</v>
      </c>
      <c r="G7648" s="46" t="s">
        <v>15235</v>
      </c>
    </row>
    <row r="7649" spans="1:7" ht="14.25" customHeight="1" x14ac:dyDescent="0.15">
      <c r="A7649" s="40" t="s">
        <v>9245</v>
      </c>
      <c r="B7649" s="41">
        <v>9780819431011</v>
      </c>
      <c r="C7649" s="42"/>
      <c r="D7649" s="43" t="s">
        <v>16131</v>
      </c>
      <c r="E7649" s="44">
        <v>3631</v>
      </c>
      <c r="F7649" s="45">
        <v>36280</v>
      </c>
      <c r="G7649" s="46" t="s">
        <v>14761</v>
      </c>
    </row>
    <row r="7650" spans="1:7" ht="14.25" customHeight="1" x14ac:dyDescent="0.15">
      <c r="A7650" s="40" t="s">
        <v>3555</v>
      </c>
      <c r="B7650" s="41">
        <v>9780819439680</v>
      </c>
      <c r="C7650" s="42"/>
      <c r="D7650" s="43" t="s">
        <v>17056</v>
      </c>
      <c r="E7650" s="44">
        <v>4290</v>
      </c>
      <c r="F7650" s="45">
        <v>37027</v>
      </c>
      <c r="G7650" s="46" t="s">
        <v>17057</v>
      </c>
    </row>
    <row r="7651" spans="1:7" ht="14.25" customHeight="1" x14ac:dyDescent="0.15">
      <c r="A7651" s="40" t="s">
        <v>8615</v>
      </c>
      <c r="B7651" s="41">
        <v>9780819427298</v>
      </c>
      <c r="C7651" s="42"/>
      <c r="D7651" s="43" t="s">
        <v>15647</v>
      </c>
      <c r="E7651" s="44">
        <v>3290</v>
      </c>
      <c r="F7651" s="45">
        <v>35786</v>
      </c>
      <c r="G7651" s="46" t="s">
        <v>15648</v>
      </c>
    </row>
    <row r="7652" spans="1:7" ht="14.25" customHeight="1" x14ac:dyDescent="0.15">
      <c r="A7652" s="40" t="s">
        <v>3229</v>
      </c>
      <c r="B7652" s="41">
        <v>9780819435675</v>
      </c>
      <c r="C7652" s="42"/>
      <c r="D7652" s="43" t="s">
        <v>16589</v>
      </c>
      <c r="E7652" s="44">
        <v>3950</v>
      </c>
      <c r="F7652" s="45">
        <v>36635</v>
      </c>
      <c r="G7652" s="46" t="s">
        <v>15235</v>
      </c>
    </row>
    <row r="7653" spans="1:7" ht="14.25" customHeight="1" x14ac:dyDescent="0.15">
      <c r="A7653" s="40" t="s">
        <v>5757</v>
      </c>
      <c r="B7653" s="41">
        <v>9780819465894</v>
      </c>
      <c r="C7653" s="42"/>
      <c r="D7653" s="43" t="s">
        <v>20035</v>
      </c>
      <c r="E7653" s="44">
        <v>6476</v>
      </c>
      <c r="F7653" s="45">
        <v>39119</v>
      </c>
      <c r="G7653" s="46" t="s">
        <v>17568</v>
      </c>
    </row>
    <row r="7654" spans="1:7" ht="14.25" customHeight="1" x14ac:dyDescent="0.15">
      <c r="A7654" s="40" t="s">
        <v>4596</v>
      </c>
      <c r="B7654" s="41">
        <v>9780819452641</v>
      </c>
      <c r="C7654" s="42"/>
      <c r="D7654" s="43" t="s">
        <v>18517</v>
      </c>
      <c r="E7654" s="44">
        <v>5356</v>
      </c>
      <c r="F7654" s="45">
        <v>38152</v>
      </c>
      <c r="G7654" s="46" t="s">
        <v>18344</v>
      </c>
    </row>
    <row r="7655" spans="1:7" ht="14.25" customHeight="1" x14ac:dyDescent="0.15">
      <c r="A7655" s="40" t="s">
        <v>4991</v>
      </c>
      <c r="B7655" s="41">
        <v>9780819457035</v>
      </c>
      <c r="C7655" s="42"/>
      <c r="D7655" s="43" t="s">
        <v>19023</v>
      </c>
      <c r="E7655" s="44">
        <v>5729</v>
      </c>
      <c r="F7655" s="45">
        <v>38436</v>
      </c>
      <c r="G7655" s="46" t="s">
        <v>17568</v>
      </c>
    </row>
    <row r="7656" spans="1:7" ht="14.25" customHeight="1" x14ac:dyDescent="0.15">
      <c r="A7656" s="40" t="s">
        <v>5394</v>
      </c>
      <c r="B7656" s="41">
        <v>9780819461667</v>
      </c>
      <c r="C7656" s="42"/>
      <c r="D7656" s="43" t="s">
        <v>19558</v>
      </c>
      <c r="E7656" s="44">
        <v>6124</v>
      </c>
      <c r="F7656" s="45">
        <v>38763</v>
      </c>
      <c r="G7656" s="46" t="s">
        <v>17568</v>
      </c>
    </row>
    <row r="7657" spans="1:7" ht="14.25" customHeight="1" x14ac:dyDescent="0.15">
      <c r="A7657" s="40" t="s">
        <v>6140</v>
      </c>
      <c r="B7657" s="41">
        <v>9780819470720</v>
      </c>
      <c r="C7657" s="42"/>
      <c r="D7657" s="43" t="s">
        <v>20606</v>
      </c>
      <c r="E7657" s="44">
        <v>6897</v>
      </c>
      <c r="F7657" s="45">
        <v>39493</v>
      </c>
      <c r="G7657" s="46" t="s">
        <v>17568</v>
      </c>
    </row>
    <row r="7658" spans="1:7" ht="14.25" customHeight="1" x14ac:dyDescent="0.15">
      <c r="A7658" s="40" t="s">
        <v>6496</v>
      </c>
      <c r="B7658" s="41">
        <v>9780819474650</v>
      </c>
      <c r="C7658" s="42"/>
      <c r="D7658" s="43" t="s">
        <v>21024</v>
      </c>
      <c r="E7658" s="44">
        <v>7219</v>
      </c>
      <c r="F7658" s="45">
        <v>39853</v>
      </c>
      <c r="G7658" s="46" t="s">
        <v>17568</v>
      </c>
    </row>
    <row r="7659" spans="1:7" ht="14.25" customHeight="1" x14ac:dyDescent="0.15">
      <c r="A7659" s="40" t="s">
        <v>277</v>
      </c>
      <c r="B7659" s="41">
        <v>9780819480019</v>
      </c>
      <c r="C7659" s="42"/>
      <c r="D7659" s="43" t="s">
        <v>21516</v>
      </c>
      <c r="E7659" s="44">
        <v>7605</v>
      </c>
      <c r="F7659" s="45">
        <v>40221</v>
      </c>
      <c r="G7659" s="46" t="s">
        <v>17568</v>
      </c>
    </row>
    <row r="7660" spans="1:7" ht="14.25" customHeight="1" x14ac:dyDescent="0.15">
      <c r="A7660" s="40" t="s">
        <v>640</v>
      </c>
      <c r="B7660" s="41">
        <v>9780819484796</v>
      </c>
      <c r="C7660" s="42"/>
      <c r="D7660" s="43" t="s">
        <v>21944</v>
      </c>
      <c r="E7660" s="44">
        <v>7942</v>
      </c>
      <c r="F7660" s="45">
        <v>40574</v>
      </c>
      <c r="G7660" s="46" t="s">
        <v>17568</v>
      </c>
    </row>
    <row r="7661" spans="1:7" ht="14.25" customHeight="1" x14ac:dyDescent="0.15">
      <c r="A7661" s="40" t="s">
        <v>967</v>
      </c>
      <c r="B7661" s="41">
        <v>9780819489081</v>
      </c>
      <c r="C7661" s="42"/>
      <c r="D7661" s="43" t="s">
        <v>22349</v>
      </c>
      <c r="E7661" s="44">
        <v>8265</v>
      </c>
      <c r="F7661" s="45">
        <v>40938</v>
      </c>
      <c r="G7661" s="46" t="s">
        <v>17568</v>
      </c>
    </row>
    <row r="7662" spans="1:7" ht="14.25" customHeight="1" x14ac:dyDescent="0.15">
      <c r="A7662" s="40" t="s">
        <v>1349</v>
      </c>
      <c r="B7662" s="41">
        <v>9780819493972</v>
      </c>
      <c r="C7662" s="42"/>
      <c r="D7662" s="43" t="s">
        <v>22806</v>
      </c>
      <c r="E7662" s="44">
        <v>8628</v>
      </c>
      <c r="F7662" s="45">
        <v>41353</v>
      </c>
      <c r="G7662" s="46" t="s">
        <v>17568</v>
      </c>
    </row>
    <row r="7663" spans="1:7" ht="14.25" customHeight="1" x14ac:dyDescent="0.15">
      <c r="A7663" s="40" t="s">
        <v>4595</v>
      </c>
      <c r="B7663" s="41">
        <v>9780819452658</v>
      </c>
      <c r="C7663" s="42"/>
      <c r="D7663" s="43" t="s">
        <v>18518</v>
      </c>
      <c r="E7663" s="44">
        <v>5357</v>
      </c>
      <c r="F7663" s="45">
        <v>38169</v>
      </c>
      <c r="G7663" s="46" t="s">
        <v>16594</v>
      </c>
    </row>
    <row r="7664" spans="1:7" ht="14.25" customHeight="1" x14ac:dyDescent="0.15">
      <c r="A7664" s="40" t="s">
        <v>4990</v>
      </c>
      <c r="B7664" s="41">
        <v>9780819457042</v>
      </c>
      <c r="C7664" s="42"/>
      <c r="D7664" s="43" t="s">
        <v>19024</v>
      </c>
      <c r="E7664" s="44">
        <v>5730</v>
      </c>
      <c r="F7664" s="45">
        <v>38418</v>
      </c>
      <c r="G7664" s="46" t="s">
        <v>19025</v>
      </c>
    </row>
    <row r="7665" spans="1:7" ht="14.25" customHeight="1" x14ac:dyDescent="0.15">
      <c r="A7665" s="40" t="s">
        <v>7433</v>
      </c>
      <c r="B7665" s="41">
        <v>9780819410764</v>
      </c>
      <c r="C7665" s="42"/>
      <c r="D7665" s="43" t="s">
        <v>13481</v>
      </c>
      <c r="E7665" s="44">
        <v>1849</v>
      </c>
      <c r="F7665" s="45">
        <v>34151</v>
      </c>
      <c r="G7665" s="46" t="s">
        <v>13482</v>
      </c>
    </row>
    <row r="7666" spans="1:7" ht="14.25" customHeight="1" x14ac:dyDescent="0.15">
      <c r="A7666" s="40" t="s">
        <v>278</v>
      </c>
      <c r="B7666" s="41">
        <v>9780819480033</v>
      </c>
      <c r="C7666" s="42"/>
      <c r="D7666" s="43" t="s">
        <v>21518</v>
      </c>
      <c r="E7666" s="44">
        <v>7607</v>
      </c>
      <c r="F7666" s="45">
        <v>40212</v>
      </c>
      <c r="G7666" s="46" t="s">
        <v>20609</v>
      </c>
    </row>
    <row r="7667" spans="1:7" ht="14.25" customHeight="1" x14ac:dyDescent="0.15">
      <c r="A7667" s="40" t="s">
        <v>641</v>
      </c>
      <c r="B7667" s="41">
        <v>9780819484819</v>
      </c>
      <c r="C7667" s="42"/>
      <c r="D7667" s="43" t="s">
        <v>21946</v>
      </c>
      <c r="E7667" s="44">
        <v>7944</v>
      </c>
      <c r="F7667" s="45">
        <v>40574</v>
      </c>
      <c r="G7667" s="46" t="s">
        <v>20609</v>
      </c>
    </row>
    <row r="7668" spans="1:7" ht="14.25" customHeight="1" x14ac:dyDescent="0.15">
      <c r="A7668" s="40" t="s">
        <v>8614</v>
      </c>
      <c r="B7668" s="41">
        <v>9780819424167</v>
      </c>
      <c r="C7668" s="42"/>
      <c r="D7668" s="43" t="s">
        <v>15233</v>
      </c>
      <c r="E7668" s="44">
        <v>3005</v>
      </c>
      <c r="F7668" s="45">
        <v>35524.041666666664</v>
      </c>
      <c r="G7668" s="46" t="s">
        <v>13958</v>
      </c>
    </row>
    <row r="7669" spans="1:7" ht="14.25" customHeight="1" x14ac:dyDescent="0.15">
      <c r="A7669" s="71" t="s">
        <v>8284</v>
      </c>
      <c r="B7669" s="41"/>
      <c r="C7669" s="41">
        <v>9781510610422</v>
      </c>
      <c r="D7669" s="48" t="s">
        <v>24905</v>
      </c>
      <c r="E7669" s="52">
        <v>10284</v>
      </c>
      <c r="F7669" s="53">
        <v>35094</v>
      </c>
      <c r="G7669" s="46" t="s">
        <v>13482</v>
      </c>
    </row>
    <row r="7670" spans="1:7" ht="14.25" customHeight="1" x14ac:dyDescent="0.15">
      <c r="A7670" s="40" t="s">
        <v>7719</v>
      </c>
      <c r="B7670" s="41">
        <v>9780819414489</v>
      </c>
      <c r="C7670" s="42"/>
      <c r="D7670" s="43" t="s">
        <v>13957</v>
      </c>
      <c r="E7670" s="44">
        <v>2153</v>
      </c>
      <c r="F7670" s="45">
        <v>34456</v>
      </c>
      <c r="G7670" s="46" t="s">
        <v>13958</v>
      </c>
    </row>
    <row r="7671" spans="1:7" ht="14.25" customHeight="1" x14ac:dyDescent="0.15">
      <c r="A7671" s="40" t="s">
        <v>8005</v>
      </c>
      <c r="B7671" s="41">
        <v>9780819417473</v>
      </c>
      <c r="C7671" s="42"/>
      <c r="D7671" s="43" t="s">
        <v>14327</v>
      </c>
      <c r="E7671" s="44">
        <v>2400</v>
      </c>
      <c r="F7671" s="45">
        <v>34794</v>
      </c>
      <c r="G7671" s="46" t="s">
        <v>13958</v>
      </c>
    </row>
    <row r="7672" spans="1:7" ht="14.25" customHeight="1" x14ac:dyDescent="0.15">
      <c r="A7672" s="40" t="s">
        <v>8904</v>
      </c>
      <c r="B7672" s="41">
        <v>9780819427274</v>
      </c>
      <c r="C7672" s="42"/>
      <c r="D7672" s="43" t="s">
        <v>15645</v>
      </c>
      <c r="E7672" s="44">
        <v>3288</v>
      </c>
      <c r="F7672" s="45">
        <v>35920</v>
      </c>
      <c r="G7672" s="46" t="s">
        <v>13958</v>
      </c>
    </row>
    <row r="7673" spans="1:7" ht="14.25" customHeight="1" x14ac:dyDescent="0.15">
      <c r="A7673" s="40" t="s">
        <v>9244</v>
      </c>
      <c r="B7673" s="41">
        <v>9780819431028</v>
      </c>
      <c r="C7673" s="42"/>
      <c r="D7673" s="43" t="s">
        <v>16132</v>
      </c>
      <c r="E7673" s="44">
        <v>3632</v>
      </c>
      <c r="F7673" s="45">
        <v>36263</v>
      </c>
      <c r="G7673" s="46" t="s">
        <v>16133</v>
      </c>
    </row>
    <row r="7674" spans="1:7" ht="14.25" customHeight="1" x14ac:dyDescent="0.15">
      <c r="A7674" s="40" t="s">
        <v>3228</v>
      </c>
      <c r="B7674" s="41">
        <v>9780819435699</v>
      </c>
      <c r="C7674" s="42"/>
      <c r="D7674" s="43" t="s">
        <v>16591</v>
      </c>
      <c r="E7674" s="44">
        <v>3952</v>
      </c>
      <c r="F7674" s="45">
        <v>36643</v>
      </c>
      <c r="G7674" s="46" t="s">
        <v>16592</v>
      </c>
    </row>
    <row r="7675" spans="1:7" ht="14.25" customHeight="1" x14ac:dyDescent="0.15">
      <c r="A7675" s="40" t="s">
        <v>3554</v>
      </c>
      <c r="B7675" s="41">
        <v>9780819439703</v>
      </c>
      <c r="C7675" s="42"/>
      <c r="D7675" s="43" t="s">
        <v>17060</v>
      </c>
      <c r="E7675" s="44">
        <v>4292</v>
      </c>
      <c r="F7675" s="45">
        <v>37041</v>
      </c>
      <c r="G7675" s="46" t="s">
        <v>17061</v>
      </c>
    </row>
    <row r="7676" spans="1:7" ht="14.25" customHeight="1" x14ac:dyDescent="0.15">
      <c r="A7676" s="40" t="s">
        <v>968</v>
      </c>
      <c r="B7676" s="41">
        <v>9780819489104</v>
      </c>
      <c r="C7676" s="42"/>
      <c r="D7676" s="43" t="s">
        <v>22351</v>
      </c>
      <c r="E7676" s="44">
        <v>8267</v>
      </c>
      <c r="F7676" s="45">
        <v>40969</v>
      </c>
      <c r="G7676" s="46" t="s">
        <v>20609</v>
      </c>
    </row>
    <row r="7677" spans="1:7" ht="14.25" customHeight="1" x14ac:dyDescent="0.15">
      <c r="A7677" s="40" t="s">
        <v>1350</v>
      </c>
      <c r="B7677" s="41">
        <v>9780819493996</v>
      </c>
      <c r="C7677" s="42"/>
      <c r="D7677" s="43" t="s">
        <v>22808</v>
      </c>
      <c r="E7677" s="44">
        <v>8630</v>
      </c>
      <c r="F7677" s="45">
        <v>41345</v>
      </c>
      <c r="G7677" s="46" t="s">
        <v>20609</v>
      </c>
    </row>
    <row r="7678" spans="1:7" ht="14.25" customHeight="1" x14ac:dyDescent="0.15">
      <c r="A7678" s="40" t="s">
        <v>3899</v>
      </c>
      <c r="B7678" s="41">
        <v>9780819443915</v>
      </c>
      <c r="C7678" s="42"/>
      <c r="D7678" s="43" t="s">
        <v>17567</v>
      </c>
      <c r="E7678" s="44">
        <v>4652</v>
      </c>
      <c r="F7678" s="45">
        <v>37410</v>
      </c>
      <c r="G7678" s="46" t="s">
        <v>17568</v>
      </c>
    </row>
    <row r="7679" spans="1:7" ht="14.25" customHeight="1" x14ac:dyDescent="0.15">
      <c r="A7679" s="40" t="s">
        <v>5393</v>
      </c>
      <c r="B7679" s="41">
        <v>9780819428738</v>
      </c>
      <c r="C7679" s="42"/>
      <c r="D7679" s="43" t="s">
        <v>15821</v>
      </c>
      <c r="E7679" s="44">
        <v>3419</v>
      </c>
      <c r="F7679" s="45">
        <v>35968</v>
      </c>
      <c r="G7679" s="46" t="s">
        <v>14326</v>
      </c>
    </row>
    <row r="7680" spans="1:7" ht="14.25" customHeight="1" x14ac:dyDescent="0.15">
      <c r="A7680" s="40" t="s">
        <v>5393</v>
      </c>
      <c r="B7680" s="41">
        <v>9780819464477</v>
      </c>
      <c r="C7680" s="42"/>
      <c r="D7680" s="43" t="s">
        <v>19871</v>
      </c>
      <c r="E7680" s="44">
        <v>6352</v>
      </c>
      <c r="F7680" s="45">
        <v>38982</v>
      </c>
      <c r="G7680" s="46" t="s">
        <v>19872</v>
      </c>
    </row>
    <row r="7681" spans="1:7" ht="14.25" customHeight="1" x14ac:dyDescent="0.15">
      <c r="A7681" s="40" t="s">
        <v>4989</v>
      </c>
      <c r="B7681" s="41">
        <v>9780819460516</v>
      </c>
      <c r="C7681" s="42"/>
      <c r="D7681" s="43" t="s">
        <v>19417</v>
      </c>
      <c r="E7681" s="44">
        <v>6020</v>
      </c>
      <c r="F7681" s="45">
        <v>38678</v>
      </c>
      <c r="G7681" s="46" t="s">
        <v>19418</v>
      </c>
    </row>
    <row r="7682" spans="1:7" ht="14.25" customHeight="1" x14ac:dyDescent="0.15">
      <c r="A7682" s="40" t="s">
        <v>3227</v>
      </c>
      <c r="B7682" s="41">
        <v>9780819437174</v>
      </c>
      <c r="C7682" s="42"/>
      <c r="D7682" s="43" t="s">
        <v>16755</v>
      </c>
      <c r="E7682" s="44">
        <v>4078</v>
      </c>
      <c r="F7682" s="45">
        <v>36718</v>
      </c>
      <c r="G7682" s="46" t="s">
        <v>16756</v>
      </c>
    </row>
    <row r="7683" spans="1:7" ht="14.25" customHeight="1" x14ac:dyDescent="0.15">
      <c r="A7683" s="40" t="s">
        <v>3227</v>
      </c>
      <c r="B7683" s="41">
        <v>9780819469458</v>
      </c>
      <c r="C7683" s="42"/>
      <c r="D7683" s="43" t="s">
        <v>20450</v>
      </c>
      <c r="E7683" s="44">
        <v>6782</v>
      </c>
      <c r="F7683" s="45">
        <v>39405</v>
      </c>
      <c r="G7683" s="46" t="s">
        <v>20451</v>
      </c>
    </row>
    <row r="7684" spans="1:7" ht="14.25" customHeight="1" x14ac:dyDescent="0.15">
      <c r="A7684" s="40" t="s">
        <v>6139</v>
      </c>
      <c r="B7684" s="41">
        <v>9780819473752</v>
      </c>
      <c r="C7684" s="42"/>
      <c r="D7684" s="43" t="s">
        <v>20920</v>
      </c>
      <c r="E7684" s="44">
        <v>7135</v>
      </c>
      <c r="F7684" s="45">
        <v>39763</v>
      </c>
      <c r="G7684" s="46" t="s">
        <v>17921</v>
      </c>
    </row>
    <row r="7685" spans="1:7" ht="14.25" customHeight="1" x14ac:dyDescent="0.15">
      <c r="A7685" s="40" t="s">
        <v>6495</v>
      </c>
      <c r="B7685" s="41">
        <v>9780819480330</v>
      </c>
      <c r="C7685" s="42"/>
      <c r="D7685" s="43" t="s">
        <v>21550</v>
      </c>
      <c r="E7685" s="44">
        <v>7631</v>
      </c>
      <c r="F7685" s="45">
        <v>40137</v>
      </c>
      <c r="G7685" s="46" t="s">
        <v>21551</v>
      </c>
    </row>
    <row r="7686" spans="1:7" ht="14.25" customHeight="1" x14ac:dyDescent="0.15">
      <c r="A7686" s="40" t="s">
        <v>642</v>
      </c>
      <c r="B7686" s="41">
        <v>9780819485557</v>
      </c>
      <c r="C7686" s="42"/>
      <c r="D7686" s="43" t="s">
        <v>22001</v>
      </c>
      <c r="E7686" s="44">
        <v>7987</v>
      </c>
      <c r="F7686" s="45">
        <v>40557</v>
      </c>
      <c r="G7686" s="46" t="s">
        <v>22002</v>
      </c>
    </row>
    <row r="7687" spans="1:7" ht="14.25" customHeight="1" x14ac:dyDescent="0.15">
      <c r="A7687" s="40" t="s">
        <v>643</v>
      </c>
      <c r="B7687" s="41">
        <v>9780819489562</v>
      </c>
      <c r="C7687" s="42"/>
      <c r="D7687" s="43" t="s">
        <v>22400</v>
      </c>
      <c r="E7687" s="44">
        <v>8308</v>
      </c>
      <c r="F7687" s="45">
        <v>40868</v>
      </c>
      <c r="G7687" s="46" t="s">
        <v>22401</v>
      </c>
    </row>
    <row r="7688" spans="1:7" ht="14.25" customHeight="1" x14ac:dyDescent="0.15">
      <c r="A7688" s="40" t="s">
        <v>10158</v>
      </c>
      <c r="B7688" s="41">
        <v>9780892528714</v>
      </c>
      <c r="C7688" s="42"/>
      <c r="D7688" s="43" t="s">
        <v>11896</v>
      </c>
      <c r="E7688" s="44">
        <v>836</v>
      </c>
      <c r="F7688" s="45">
        <v>31778</v>
      </c>
      <c r="G7688" s="46" t="s">
        <v>11897</v>
      </c>
    </row>
    <row r="7689" spans="1:7" ht="14.25" customHeight="1" x14ac:dyDescent="0.15">
      <c r="A7689" s="40" t="s">
        <v>10435</v>
      </c>
      <c r="B7689" s="41">
        <v>9780819400291</v>
      </c>
      <c r="C7689" s="42"/>
      <c r="D7689" s="43" t="s">
        <v>12149</v>
      </c>
      <c r="E7689" s="44">
        <v>994</v>
      </c>
      <c r="F7689" s="45">
        <v>32548</v>
      </c>
      <c r="G7689" s="46" t="s">
        <v>12150</v>
      </c>
    </row>
    <row r="7690" spans="1:7" ht="14.25" customHeight="1" x14ac:dyDescent="0.15">
      <c r="A7690" s="40" t="s">
        <v>9243</v>
      </c>
      <c r="B7690" s="41">
        <v>9780819436443</v>
      </c>
      <c r="C7690" s="42"/>
      <c r="D7690" s="43" t="s">
        <v>16681</v>
      </c>
      <c r="E7690" s="44">
        <v>4018</v>
      </c>
      <c r="F7690" s="45">
        <v>36507</v>
      </c>
      <c r="G7690" s="46" t="s">
        <v>16682</v>
      </c>
    </row>
    <row r="7691" spans="1:7" ht="14.25" customHeight="1" x14ac:dyDescent="0.15">
      <c r="A7691" s="40" t="s">
        <v>8283</v>
      </c>
      <c r="B7691" s="41">
        <v>9780819420657</v>
      </c>
      <c r="C7691" s="42"/>
      <c r="D7691" s="43" t="s">
        <v>14760</v>
      </c>
      <c r="E7691" s="44">
        <v>2691</v>
      </c>
      <c r="F7691" s="45">
        <v>35153</v>
      </c>
      <c r="G7691" s="46" t="s">
        <v>14761</v>
      </c>
    </row>
    <row r="7692" spans="1:7" ht="14.25" customHeight="1" x14ac:dyDescent="0.15">
      <c r="A7692" s="40" t="s">
        <v>10300</v>
      </c>
      <c r="B7692" s="41">
        <v>9780892529216</v>
      </c>
      <c r="C7692" s="42"/>
      <c r="D7692" s="43" t="s">
        <v>11973</v>
      </c>
      <c r="E7692" s="44">
        <v>886</v>
      </c>
      <c r="F7692" s="45">
        <v>32245</v>
      </c>
      <c r="G7692" s="46" t="s">
        <v>11773</v>
      </c>
    </row>
    <row r="7693" spans="1:7" ht="14.25" customHeight="1" x14ac:dyDescent="0.15">
      <c r="A7693" s="40" t="s">
        <v>6780</v>
      </c>
      <c r="B7693" s="41">
        <v>9780819402585</v>
      </c>
      <c r="C7693" s="42"/>
      <c r="D7693" s="43" t="s">
        <v>12494</v>
      </c>
      <c r="E7693" s="44">
        <v>1217</v>
      </c>
      <c r="F7693" s="45">
        <v>33025</v>
      </c>
      <c r="G7693" s="46" t="s">
        <v>12495</v>
      </c>
    </row>
    <row r="7694" spans="1:7" ht="14.25" customHeight="1" x14ac:dyDescent="0.15">
      <c r="A7694" s="40" t="s">
        <v>7718</v>
      </c>
      <c r="B7694" s="41">
        <v>9780819414502</v>
      </c>
      <c r="C7694" s="42"/>
      <c r="D7694" s="43" t="s">
        <v>13960</v>
      </c>
      <c r="E7694" s="44">
        <v>2155</v>
      </c>
      <c r="F7694" s="45">
        <v>34495</v>
      </c>
      <c r="G7694" s="46" t="s">
        <v>13961</v>
      </c>
    </row>
    <row r="7695" spans="1:7" ht="14.25" customHeight="1" x14ac:dyDescent="0.15">
      <c r="A7695" s="40" t="s">
        <v>10299</v>
      </c>
      <c r="B7695" s="41">
        <v>9780892529032</v>
      </c>
      <c r="C7695" s="42"/>
      <c r="D7695" s="43" t="s">
        <v>11941</v>
      </c>
      <c r="E7695" s="44">
        <v>868</v>
      </c>
      <c r="F7695" s="45">
        <v>32246</v>
      </c>
      <c r="G7695" s="46" t="s">
        <v>11942</v>
      </c>
    </row>
    <row r="7696" spans="1:7" ht="14.25" customHeight="1" x14ac:dyDescent="0.15">
      <c r="A7696" s="40" t="s">
        <v>17218</v>
      </c>
      <c r="B7696" s="41">
        <v>9780819441133</v>
      </c>
      <c r="C7696" s="42"/>
      <c r="D7696" s="43" t="s">
        <v>17219</v>
      </c>
      <c r="E7696" s="44">
        <v>4410</v>
      </c>
      <c r="F7696" s="45">
        <v>37428</v>
      </c>
      <c r="G7696" s="46" t="s">
        <v>17220</v>
      </c>
    </row>
    <row r="7697" spans="1:7" ht="14.25" customHeight="1" x14ac:dyDescent="0.15">
      <c r="A7697" s="40" t="s">
        <v>3553</v>
      </c>
      <c r="B7697" s="41">
        <v>9780819443106</v>
      </c>
      <c r="C7697" s="42"/>
      <c r="D7697" s="43" t="s">
        <v>17465</v>
      </c>
      <c r="E7697" s="44">
        <v>4580</v>
      </c>
      <c r="F7697" s="45">
        <v>37183</v>
      </c>
      <c r="G7697" s="46" t="s">
        <v>17466</v>
      </c>
    </row>
    <row r="7698" spans="1:7" ht="14.25" customHeight="1" x14ac:dyDescent="0.15">
      <c r="A7698" s="40" t="s">
        <v>5392</v>
      </c>
      <c r="B7698" s="41">
        <v>9780819464088</v>
      </c>
      <c r="C7698" s="42"/>
      <c r="D7698" s="43" t="s">
        <v>19836</v>
      </c>
      <c r="E7698" s="44">
        <v>6329</v>
      </c>
      <c r="F7698" s="45">
        <v>38967</v>
      </c>
      <c r="G7698" s="46" t="s">
        <v>19837</v>
      </c>
    </row>
    <row r="7699" spans="1:7" ht="14.25" customHeight="1" x14ac:dyDescent="0.15">
      <c r="A7699" s="72" t="s">
        <v>2784</v>
      </c>
      <c r="B7699" s="41">
        <v>9781510605459</v>
      </c>
      <c r="C7699" s="41">
        <v>9781510605466</v>
      </c>
      <c r="D7699" s="48" t="s">
        <v>24612</v>
      </c>
      <c r="E7699" s="75">
        <v>10052</v>
      </c>
      <c r="F7699" s="20">
        <v>42853</v>
      </c>
      <c r="G7699" s="46" t="s">
        <v>22754</v>
      </c>
    </row>
    <row r="7700" spans="1:7" ht="14.25" customHeight="1" x14ac:dyDescent="0.15">
      <c r="A7700" s="51" t="s">
        <v>3071</v>
      </c>
      <c r="B7700" s="41">
        <v>9781510614499</v>
      </c>
      <c r="C7700" s="41">
        <v>9781510614505</v>
      </c>
      <c r="D7700" s="48" t="s">
        <v>25162</v>
      </c>
      <c r="E7700" s="52">
        <v>10482</v>
      </c>
      <c r="F7700" s="53">
        <v>43231</v>
      </c>
      <c r="G7700" s="46" t="s">
        <v>22754</v>
      </c>
    </row>
    <row r="7701" spans="1:7" ht="14.25" customHeight="1" x14ac:dyDescent="0.15">
      <c r="A7701" s="68" t="s">
        <v>26496</v>
      </c>
      <c r="B7701" s="69">
        <v>9781510623743</v>
      </c>
      <c r="C7701" s="69">
        <v>9781510623750</v>
      </c>
      <c r="D7701" s="66" t="s">
        <v>26497</v>
      </c>
      <c r="E7701" s="68">
        <v>10866</v>
      </c>
      <c r="F7701" s="58">
        <v>43557</v>
      </c>
      <c r="G7701" s="68" t="s">
        <v>26498</v>
      </c>
    </row>
    <row r="7702" spans="1:7" ht="14.25" customHeight="1" x14ac:dyDescent="0.15">
      <c r="A7702" s="40" t="s">
        <v>1351</v>
      </c>
      <c r="B7702" s="41">
        <v>9780819493552</v>
      </c>
      <c r="C7702" s="42"/>
      <c r="D7702" s="43" t="s">
        <v>22753</v>
      </c>
      <c r="E7702" s="44">
        <v>8586</v>
      </c>
      <c r="F7702" s="45">
        <v>41346</v>
      </c>
      <c r="G7702" s="46" t="s">
        <v>22754</v>
      </c>
    </row>
    <row r="7703" spans="1:7" ht="14.25" customHeight="1" x14ac:dyDescent="0.15">
      <c r="A7703" s="40" t="s">
        <v>4224</v>
      </c>
      <c r="B7703" s="41">
        <v>9780819446589</v>
      </c>
      <c r="C7703" s="42"/>
      <c r="D7703" s="43" t="s">
        <v>17870</v>
      </c>
      <c r="E7703" s="44">
        <v>4877</v>
      </c>
      <c r="F7703" s="45">
        <v>37699</v>
      </c>
      <c r="G7703" s="46" t="s">
        <v>17871</v>
      </c>
    </row>
    <row r="7704" spans="1:7" ht="14.25" customHeight="1" x14ac:dyDescent="0.15">
      <c r="A7704" s="40" t="s">
        <v>4223</v>
      </c>
      <c r="B7704" s="41">
        <v>9780819446572</v>
      </c>
      <c r="C7704" s="42"/>
      <c r="D7704" s="43" t="s">
        <v>17868</v>
      </c>
      <c r="E7704" s="44">
        <v>4876</v>
      </c>
      <c r="F7704" s="45">
        <v>37698</v>
      </c>
      <c r="G7704" s="46" t="s">
        <v>17869</v>
      </c>
    </row>
    <row r="7705" spans="1:7" ht="14.25" customHeight="1" x14ac:dyDescent="0.15">
      <c r="A7705" s="40" t="s">
        <v>4988</v>
      </c>
      <c r="B7705" s="41">
        <v>9780819458087</v>
      </c>
      <c r="C7705" s="42"/>
      <c r="D7705" s="43" t="s">
        <v>19138</v>
      </c>
      <c r="E7705" s="44">
        <v>5823</v>
      </c>
      <c r="F7705" s="45">
        <v>38504</v>
      </c>
      <c r="G7705" s="46" t="s">
        <v>19139</v>
      </c>
    </row>
    <row r="7706" spans="1:7" ht="14.25" customHeight="1" x14ac:dyDescent="0.15">
      <c r="A7706" s="40" t="s">
        <v>4987</v>
      </c>
      <c r="B7706" s="41">
        <v>9780819458094</v>
      </c>
      <c r="C7706" s="42"/>
      <c r="D7706" s="43" t="s">
        <v>19140</v>
      </c>
      <c r="E7706" s="44">
        <v>5824</v>
      </c>
      <c r="F7706" s="45">
        <v>38505</v>
      </c>
      <c r="G7706" s="46" t="s">
        <v>19141</v>
      </c>
    </row>
    <row r="7707" spans="1:7" ht="14.25" customHeight="1" x14ac:dyDescent="0.15">
      <c r="A7707" s="40" t="s">
        <v>4986</v>
      </c>
      <c r="B7707" s="41">
        <v>9780819458117</v>
      </c>
      <c r="C7707" s="42"/>
      <c r="D7707" s="43" t="s">
        <v>19143</v>
      </c>
      <c r="E7707" s="44">
        <v>5826</v>
      </c>
      <c r="F7707" s="45">
        <v>38506</v>
      </c>
      <c r="G7707" s="46" t="s">
        <v>19144</v>
      </c>
    </row>
    <row r="7708" spans="1:7" ht="14.25" customHeight="1" x14ac:dyDescent="0.15">
      <c r="A7708" s="40" t="s">
        <v>4985</v>
      </c>
      <c r="B7708" s="41">
        <v>9780819458100</v>
      </c>
      <c r="C7708" s="42"/>
      <c r="D7708" s="43" t="s">
        <v>19142</v>
      </c>
      <c r="E7708" s="44">
        <v>5825</v>
      </c>
      <c r="F7708" s="45">
        <v>38506</v>
      </c>
      <c r="G7708" s="46" t="s">
        <v>17975</v>
      </c>
    </row>
    <row r="7709" spans="1:7" ht="14.25" customHeight="1" x14ac:dyDescent="0.15">
      <c r="A7709" s="40" t="s">
        <v>4984</v>
      </c>
      <c r="B7709" s="41">
        <v>9780819458124</v>
      </c>
      <c r="C7709" s="42"/>
      <c r="D7709" s="43" t="s">
        <v>19145</v>
      </c>
      <c r="E7709" s="44">
        <v>5827</v>
      </c>
      <c r="F7709" s="45">
        <v>38511</v>
      </c>
      <c r="G7709" s="46" t="s">
        <v>19146</v>
      </c>
    </row>
    <row r="7710" spans="1:7" ht="14.25" customHeight="1" x14ac:dyDescent="0.15">
      <c r="A7710" s="40" t="s">
        <v>10298</v>
      </c>
      <c r="B7710" s="41">
        <v>9780892529940</v>
      </c>
      <c r="C7710" s="42"/>
      <c r="D7710" s="43" t="s">
        <v>12096</v>
      </c>
      <c r="E7710" s="44">
        <v>959</v>
      </c>
      <c r="F7710" s="45">
        <v>32461</v>
      </c>
      <c r="G7710" s="46" t="s">
        <v>12097</v>
      </c>
    </row>
    <row r="7711" spans="1:7" ht="14.25" customHeight="1" x14ac:dyDescent="0.15">
      <c r="A7711" s="40" t="s">
        <v>8004</v>
      </c>
      <c r="B7711" s="41">
        <v>9780819419019</v>
      </c>
      <c r="C7711" s="42"/>
      <c r="D7711" s="43" t="s">
        <v>14536</v>
      </c>
      <c r="E7711" s="44">
        <v>2542</v>
      </c>
      <c r="F7711" s="45">
        <v>34948</v>
      </c>
      <c r="G7711" s="46" t="s">
        <v>11758</v>
      </c>
    </row>
    <row r="7712" spans="1:7" ht="14.25" customHeight="1" x14ac:dyDescent="0.15">
      <c r="A7712" s="40" t="s">
        <v>7432</v>
      </c>
      <c r="B7712" s="41">
        <v>9780819412478</v>
      </c>
      <c r="C7712" s="42"/>
      <c r="D7712" s="43" t="s">
        <v>13716</v>
      </c>
      <c r="E7712" s="44">
        <v>1998</v>
      </c>
      <c r="F7712" s="45">
        <v>34228</v>
      </c>
      <c r="G7712" s="46" t="s">
        <v>13717</v>
      </c>
    </row>
    <row r="7713" spans="1:7" ht="14.25" customHeight="1" x14ac:dyDescent="0.15">
      <c r="A7713" s="40" t="s">
        <v>3552</v>
      </c>
      <c r="B7713" s="41">
        <v>9780819441584</v>
      </c>
      <c r="C7713" s="42"/>
      <c r="D7713" s="43" t="s">
        <v>17271</v>
      </c>
      <c r="E7713" s="44">
        <v>4444</v>
      </c>
      <c r="F7713" s="45">
        <v>37200</v>
      </c>
      <c r="G7713" s="46" t="s">
        <v>11758</v>
      </c>
    </row>
    <row r="7714" spans="1:7" ht="14.25" customHeight="1" x14ac:dyDescent="0.15">
      <c r="A7714" s="40" t="s">
        <v>3898</v>
      </c>
      <c r="B7714" s="41">
        <v>9780819445384</v>
      </c>
      <c r="C7714" s="42"/>
      <c r="D7714" s="43" t="s">
        <v>17718</v>
      </c>
      <c r="E7714" s="44">
        <v>4771</v>
      </c>
      <c r="F7714" s="45">
        <v>37508</v>
      </c>
      <c r="G7714" s="46" t="s">
        <v>11758</v>
      </c>
    </row>
    <row r="7715" spans="1:7" ht="14.25" customHeight="1" x14ac:dyDescent="0.15">
      <c r="A7715" s="40" t="s">
        <v>8613</v>
      </c>
      <c r="B7715" s="41">
        <v>9780819425546</v>
      </c>
      <c r="C7715" s="42"/>
      <c r="D7715" s="43" t="s">
        <v>15414</v>
      </c>
      <c r="E7715" s="44">
        <v>3132</v>
      </c>
      <c r="F7715" s="45">
        <v>35716</v>
      </c>
      <c r="G7715" s="46" t="s">
        <v>11758</v>
      </c>
    </row>
    <row r="7716" spans="1:7" ht="14.25" customHeight="1" x14ac:dyDescent="0.15">
      <c r="A7716" s="40" t="s">
        <v>10434</v>
      </c>
      <c r="B7716" s="41">
        <v>9780819400796</v>
      </c>
      <c r="C7716" s="42"/>
      <c r="D7716" s="43" t="s">
        <v>12234</v>
      </c>
      <c r="E7716" s="44">
        <v>1044</v>
      </c>
      <c r="F7716" s="45">
        <v>32700</v>
      </c>
      <c r="G7716" s="46" t="s">
        <v>12235</v>
      </c>
    </row>
    <row r="7717" spans="1:7" ht="14.25" customHeight="1" x14ac:dyDescent="0.15">
      <c r="A7717" s="71" t="s">
        <v>7202</v>
      </c>
      <c r="B7717" s="41"/>
      <c r="C7717" s="41">
        <v>9781510610231</v>
      </c>
      <c r="D7717" s="48" t="s">
        <v>24877</v>
      </c>
      <c r="E7717" s="52">
        <v>10265</v>
      </c>
      <c r="F7717" s="53">
        <v>33966</v>
      </c>
      <c r="G7717" s="46" t="s">
        <v>10914</v>
      </c>
    </row>
    <row r="7718" spans="1:7" ht="14.25" customHeight="1" x14ac:dyDescent="0.15">
      <c r="A7718" s="40" t="s">
        <v>3551</v>
      </c>
      <c r="B7718" s="41">
        <v>9780819438638</v>
      </c>
      <c r="C7718" s="42"/>
      <c r="D7718" s="43" t="s">
        <v>16931</v>
      </c>
      <c r="E7718" s="44">
        <v>4198</v>
      </c>
      <c r="F7718" s="45">
        <v>36956</v>
      </c>
      <c r="G7718" s="46" t="s">
        <v>10948</v>
      </c>
    </row>
    <row r="7719" spans="1:7" ht="14.25" customHeight="1" x14ac:dyDescent="0.15">
      <c r="A7719" s="40" t="s">
        <v>1352</v>
      </c>
      <c r="B7719" s="41">
        <v>9780819496867</v>
      </c>
      <c r="C7719" s="42"/>
      <c r="D7719" s="43" t="s">
        <v>23084</v>
      </c>
      <c r="E7719" s="44">
        <v>8836</v>
      </c>
      <c r="F7719" s="45">
        <v>41542</v>
      </c>
      <c r="G7719" s="46" t="s">
        <v>11758</v>
      </c>
    </row>
    <row r="7720" spans="1:7" ht="14.25" customHeight="1" x14ac:dyDescent="0.15">
      <c r="A7720" s="51" t="s">
        <v>2096</v>
      </c>
      <c r="B7720" s="41">
        <v>9781628417395</v>
      </c>
      <c r="C7720" s="52"/>
      <c r="D7720" s="48" t="s">
        <v>24023</v>
      </c>
      <c r="E7720" s="52">
        <v>9573</v>
      </c>
      <c r="F7720" s="53">
        <v>42258</v>
      </c>
      <c r="G7720" s="46" t="s">
        <v>11758</v>
      </c>
    </row>
    <row r="7721" spans="1:7" ht="14.25" customHeight="1" x14ac:dyDescent="0.15">
      <c r="A7721" s="51" t="s">
        <v>2785</v>
      </c>
      <c r="B7721" s="41">
        <v>9781510611993</v>
      </c>
      <c r="C7721" s="41">
        <v>9781510612006</v>
      </c>
      <c r="D7721" s="48" t="s">
        <v>25028</v>
      </c>
      <c r="E7721" s="52">
        <v>10371</v>
      </c>
      <c r="F7721" s="53">
        <v>43096</v>
      </c>
      <c r="G7721" s="46" t="s">
        <v>25029</v>
      </c>
    </row>
    <row r="7722" spans="1:7" ht="14.25" customHeight="1" x14ac:dyDescent="0.2">
      <c r="A7722" s="64" t="s">
        <v>26499</v>
      </c>
      <c r="B7722" s="82">
        <v>9781510628939</v>
      </c>
      <c r="C7722" s="82">
        <v>9781510628946</v>
      </c>
      <c r="D7722" s="66" t="s">
        <v>26500</v>
      </c>
      <c r="E7722" s="70">
        <v>11100</v>
      </c>
      <c r="F7722" s="58">
        <v>43742</v>
      </c>
      <c r="G7722" s="15" t="s">
        <v>26501</v>
      </c>
    </row>
    <row r="7723" spans="1:7" ht="14.25" customHeight="1" x14ac:dyDescent="0.15">
      <c r="A7723" s="40" t="s">
        <v>9242</v>
      </c>
      <c r="B7723" s="41">
        <v>9780819432728</v>
      </c>
      <c r="C7723" s="42"/>
      <c r="D7723" s="43" t="s">
        <v>16351</v>
      </c>
      <c r="E7723" s="44">
        <v>3786</v>
      </c>
      <c r="F7723" s="45">
        <v>36431</v>
      </c>
      <c r="G7723" s="46" t="s">
        <v>16352</v>
      </c>
    </row>
    <row r="7724" spans="1:7" ht="14.25" customHeight="1" x14ac:dyDescent="0.15">
      <c r="A7724" s="40" t="s">
        <v>9679</v>
      </c>
      <c r="B7724" s="41">
        <v>9780892522798</v>
      </c>
      <c r="C7724" s="42"/>
      <c r="D7724" s="43" t="s">
        <v>10998</v>
      </c>
      <c r="E7724" s="44">
        <v>250</v>
      </c>
      <c r="F7724" s="45">
        <v>29502</v>
      </c>
      <c r="G7724" s="46" t="s">
        <v>10999</v>
      </c>
    </row>
    <row r="7725" spans="1:7" ht="14.25" customHeight="1" x14ac:dyDescent="0.15">
      <c r="A7725" s="40" t="s">
        <v>10157</v>
      </c>
      <c r="B7725" s="41">
        <v>9780892528523</v>
      </c>
      <c r="C7725" s="42"/>
      <c r="D7725" s="43" t="s">
        <v>11868</v>
      </c>
      <c r="E7725" s="44">
        <v>817</v>
      </c>
      <c r="F7725" s="45">
        <v>31778</v>
      </c>
      <c r="G7725" s="46" t="s">
        <v>11869</v>
      </c>
    </row>
    <row r="7726" spans="1:7" ht="14.25" customHeight="1" x14ac:dyDescent="0.15">
      <c r="A7726" s="40" t="s">
        <v>5391</v>
      </c>
      <c r="B7726" s="41">
        <v>9780819463388</v>
      </c>
      <c r="C7726" s="42"/>
      <c r="D7726" s="43" t="s">
        <v>19765</v>
      </c>
      <c r="E7726" s="44">
        <v>6273</v>
      </c>
      <c r="F7726" s="45">
        <v>38904</v>
      </c>
      <c r="G7726" s="46" t="s">
        <v>17816</v>
      </c>
    </row>
    <row r="7727" spans="1:7" ht="14.25" customHeight="1" x14ac:dyDescent="0.15">
      <c r="A7727" s="40" t="s">
        <v>4222</v>
      </c>
      <c r="B7727" s="41">
        <v>9780819450494</v>
      </c>
      <c r="C7727" s="42"/>
      <c r="D7727" s="43" t="s">
        <v>18284</v>
      </c>
      <c r="E7727" s="44">
        <v>5176</v>
      </c>
      <c r="F7727" s="45">
        <v>37921</v>
      </c>
      <c r="G7727" s="46" t="s">
        <v>11758</v>
      </c>
    </row>
    <row r="7728" spans="1:7" ht="14.25" customHeight="1" x14ac:dyDescent="0.15">
      <c r="A7728" s="40" t="s">
        <v>4983</v>
      </c>
      <c r="B7728" s="41">
        <v>9780819458827</v>
      </c>
      <c r="C7728" s="42"/>
      <c r="D7728" s="43" t="s">
        <v>19222</v>
      </c>
      <c r="E7728" s="44">
        <v>5877</v>
      </c>
      <c r="F7728" s="45">
        <v>38582</v>
      </c>
      <c r="G7728" s="46" t="s">
        <v>11758</v>
      </c>
    </row>
    <row r="7729" spans="1:7" ht="14.25" customHeight="1" x14ac:dyDescent="0.15">
      <c r="A7729" s="40" t="s">
        <v>644</v>
      </c>
      <c r="B7729" s="41">
        <v>9780819487353</v>
      </c>
      <c r="C7729" s="42"/>
      <c r="D7729" s="43" t="s">
        <v>22181</v>
      </c>
      <c r="E7729" s="44">
        <v>8125</v>
      </c>
      <c r="F7729" s="45">
        <v>40808</v>
      </c>
      <c r="G7729" s="46" t="s">
        <v>11758</v>
      </c>
    </row>
    <row r="7730" spans="1:7" ht="14.25" customHeight="1" x14ac:dyDescent="0.15">
      <c r="A7730" s="40" t="s">
        <v>6992</v>
      </c>
      <c r="B7730" s="41">
        <v>9780819406613</v>
      </c>
      <c r="C7730" s="42"/>
      <c r="D7730" s="43" t="s">
        <v>12985</v>
      </c>
      <c r="E7730" s="44">
        <v>1533</v>
      </c>
      <c r="F7730" s="45">
        <v>33573</v>
      </c>
      <c r="G7730" s="46" t="s">
        <v>12986</v>
      </c>
    </row>
    <row r="7731" spans="1:7" ht="14.25" customHeight="1" x14ac:dyDescent="0.15">
      <c r="A7731" s="40" t="s">
        <v>4982</v>
      </c>
      <c r="B7731" s="41">
        <v>9780819460844</v>
      </c>
      <c r="C7731" s="42"/>
      <c r="D7731" s="43" t="s">
        <v>19462</v>
      </c>
      <c r="E7731" s="44">
        <v>6048</v>
      </c>
      <c r="F7731" s="45">
        <v>38691</v>
      </c>
      <c r="G7731" s="46" t="s">
        <v>18851</v>
      </c>
    </row>
    <row r="7732" spans="1:7" ht="14.25" customHeight="1" x14ac:dyDescent="0.15">
      <c r="A7732" s="40" t="s">
        <v>5756</v>
      </c>
      <c r="B7732" s="41">
        <v>9780819468635</v>
      </c>
      <c r="C7732" s="42"/>
      <c r="D7732" s="43" t="s">
        <v>20353</v>
      </c>
      <c r="E7732" s="44">
        <v>6715</v>
      </c>
      <c r="F7732" s="45">
        <v>39363</v>
      </c>
      <c r="G7732" s="46" t="s">
        <v>20354</v>
      </c>
    </row>
    <row r="7733" spans="1:7" ht="14.25" customHeight="1" x14ac:dyDescent="0.15">
      <c r="A7733" s="40" t="s">
        <v>5390</v>
      </c>
      <c r="B7733" s="41">
        <v>9780819464729</v>
      </c>
      <c r="C7733" s="42"/>
      <c r="D7733" s="43" t="s">
        <v>19904</v>
      </c>
      <c r="E7733" s="44">
        <v>6374</v>
      </c>
      <c r="F7733" s="45">
        <v>39002</v>
      </c>
      <c r="G7733" s="46" t="s">
        <v>19905</v>
      </c>
    </row>
    <row r="7734" spans="1:7" ht="14.25" customHeight="1" x14ac:dyDescent="0.15">
      <c r="A7734" s="40" t="s">
        <v>5755</v>
      </c>
      <c r="B7734" s="41">
        <v>9780819468666</v>
      </c>
      <c r="C7734" s="42"/>
      <c r="D7734" s="43" t="s">
        <v>20359</v>
      </c>
      <c r="E7734" s="44">
        <v>6718</v>
      </c>
      <c r="F7734" s="45">
        <v>39363</v>
      </c>
      <c r="G7734" s="46" t="s">
        <v>20360</v>
      </c>
    </row>
    <row r="7735" spans="1:7" ht="14.25" customHeight="1" x14ac:dyDescent="0.15">
      <c r="A7735" s="40" t="s">
        <v>4981</v>
      </c>
      <c r="B7735" s="41">
        <v>9780819460875</v>
      </c>
      <c r="C7735" s="42"/>
      <c r="D7735" s="43" t="s">
        <v>19466</v>
      </c>
      <c r="E7735" s="44">
        <v>6051</v>
      </c>
      <c r="F7735" s="45">
        <v>38691</v>
      </c>
      <c r="G7735" s="46" t="s">
        <v>19467</v>
      </c>
    </row>
    <row r="7736" spans="1:7" ht="14.25" customHeight="1" x14ac:dyDescent="0.15">
      <c r="A7736" s="40" t="s">
        <v>4594</v>
      </c>
      <c r="B7736" s="41">
        <v>9780819455574</v>
      </c>
      <c r="C7736" s="42"/>
      <c r="D7736" s="43" t="s">
        <v>18854</v>
      </c>
      <c r="E7736" s="44">
        <v>5604</v>
      </c>
      <c r="F7736" s="45">
        <v>38285</v>
      </c>
      <c r="G7736" s="46" t="s">
        <v>18855</v>
      </c>
    </row>
    <row r="7737" spans="1:7" ht="14.25" customHeight="1" x14ac:dyDescent="0.15">
      <c r="A7737" s="40" t="s">
        <v>4980</v>
      </c>
      <c r="B7737" s="41">
        <v>9780819460868</v>
      </c>
      <c r="C7737" s="42"/>
      <c r="D7737" s="43" t="s">
        <v>19465</v>
      </c>
      <c r="E7737" s="44">
        <v>6050</v>
      </c>
      <c r="F7737" s="45">
        <v>38691</v>
      </c>
      <c r="G7737" s="46" t="s">
        <v>18855</v>
      </c>
    </row>
    <row r="7738" spans="1:7" ht="14.25" customHeight="1" x14ac:dyDescent="0.15">
      <c r="A7738" s="40" t="s">
        <v>5389</v>
      </c>
      <c r="B7738" s="41">
        <v>9780819464743</v>
      </c>
      <c r="C7738" s="42"/>
      <c r="D7738" s="43" t="s">
        <v>19908</v>
      </c>
      <c r="E7738" s="44">
        <v>6376</v>
      </c>
      <c r="F7738" s="45">
        <v>39003</v>
      </c>
      <c r="G7738" s="46" t="s">
        <v>18855</v>
      </c>
    </row>
    <row r="7739" spans="1:7" ht="14.25" customHeight="1" x14ac:dyDescent="0.15">
      <c r="A7739" s="40" t="s">
        <v>5754</v>
      </c>
      <c r="B7739" s="41">
        <v>9780819468659</v>
      </c>
      <c r="C7739" s="42"/>
      <c r="D7739" s="43" t="s">
        <v>20357</v>
      </c>
      <c r="E7739" s="44">
        <v>6717</v>
      </c>
      <c r="F7739" s="45">
        <v>39363</v>
      </c>
      <c r="G7739" s="46" t="s">
        <v>20358</v>
      </c>
    </row>
    <row r="7740" spans="1:7" ht="14.25" customHeight="1" x14ac:dyDescent="0.15">
      <c r="A7740" s="40" t="s">
        <v>4979</v>
      </c>
      <c r="B7740" s="41">
        <v>9780819460851</v>
      </c>
      <c r="C7740" s="42"/>
      <c r="D7740" s="43" t="s">
        <v>19463</v>
      </c>
      <c r="E7740" s="44">
        <v>6049</v>
      </c>
      <c r="F7740" s="45">
        <v>38691</v>
      </c>
      <c r="G7740" s="46" t="s">
        <v>19464</v>
      </c>
    </row>
    <row r="7741" spans="1:7" ht="14.25" customHeight="1" x14ac:dyDescent="0.15">
      <c r="A7741" s="40" t="s">
        <v>5753</v>
      </c>
      <c r="B7741" s="41">
        <v>9780819468642</v>
      </c>
      <c r="C7741" s="42"/>
      <c r="D7741" s="43" t="s">
        <v>20355</v>
      </c>
      <c r="E7741" s="44">
        <v>6716</v>
      </c>
      <c r="F7741" s="45">
        <v>39363</v>
      </c>
      <c r="G7741" s="46" t="s">
        <v>20356</v>
      </c>
    </row>
    <row r="7742" spans="1:7" ht="14.25" customHeight="1" x14ac:dyDescent="0.15">
      <c r="A7742" s="40" t="s">
        <v>4593</v>
      </c>
      <c r="B7742" s="41">
        <v>9780819455550</v>
      </c>
      <c r="C7742" s="42"/>
      <c r="D7742" s="43" t="s">
        <v>18850</v>
      </c>
      <c r="E7742" s="44">
        <v>5602</v>
      </c>
      <c r="F7742" s="45">
        <v>38285</v>
      </c>
      <c r="G7742" s="46" t="s">
        <v>18851</v>
      </c>
    </row>
    <row r="7743" spans="1:7" ht="14.25" customHeight="1" x14ac:dyDescent="0.15">
      <c r="A7743" s="40" t="s">
        <v>5388</v>
      </c>
      <c r="B7743" s="41">
        <v>9780819464736</v>
      </c>
      <c r="C7743" s="42"/>
      <c r="D7743" s="43" t="s">
        <v>19906</v>
      </c>
      <c r="E7743" s="44">
        <v>6375</v>
      </c>
      <c r="F7743" s="45">
        <v>39002</v>
      </c>
      <c r="G7743" s="46" t="s">
        <v>19907</v>
      </c>
    </row>
    <row r="7744" spans="1:7" ht="14.25" customHeight="1" x14ac:dyDescent="0.15">
      <c r="A7744" s="40" t="s">
        <v>3550</v>
      </c>
      <c r="B7744" s="41">
        <v>9780819438553</v>
      </c>
      <c r="C7744" s="42"/>
      <c r="D7744" s="43" t="s">
        <v>16919</v>
      </c>
      <c r="E7744" s="44">
        <v>4190</v>
      </c>
      <c r="F7744" s="45">
        <v>36934</v>
      </c>
      <c r="G7744" s="46" t="s">
        <v>16920</v>
      </c>
    </row>
    <row r="7745" spans="1:7" ht="14.25" customHeight="1" x14ac:dyDescent="0.15">
      <c r="A7745" s="40" t="s">
        <v>4978</v>
      </c>
      <c r="B7745" s="41">
        <v>9780819460882</v>
      </c>
      <c r="C7745" s="42"/>
      <c r="D7745" s="43" t="s">
        <v>19468</v>
      </c>
      <c r="E7745" s="44">
        <v>6052</v>
      </c>
      <c r="F7745" s="45">
        <v>38691</v>
      </c>
      <c r="G7745" s="46" t="s">
        <v>19469</v>
      </c>
    </row>
    <row r="7746" spans="1:7" ht="14.25" customHeight="1" x14ac:dyDescent="0.15">
      <c r="A7746" s="40" t="s">
        <v>5752</v>
      </c>
      <c r="B7746" s="41">
        <v>9780819468673</v>
      </c>
      <c r="C7746" s="42"/>
      <c r="D7746" s="43" t="s">
        <v>20361</v>
      </c>
      <c r="E7746" s="44">
        <v>6719</v>
      </c>
      <c r="F7746" s="45">
        <v>39363</v>
      </c>
      <c r="G7746" s="46" t="s">
        <v>20362</v>
      </c>
    </row>
    <row r="7747" spans="1:7" ht="14.25" customHeight="1" x14ac:dyDescent="0.15">
      <c r="A7747" s="40" t="s">
        <v>3549</v>
      </c>
      <c r="B7747" s="41">
        <v>9780819442925</v>
      </c>
      <c r="C7747" s="42"/>
      <c r="D7747" s="43" t="s">
        <v>17445</v>
      </c>
      <c r="E7747" s="44">
        <v>4564</v>
      </c>
      <c r="F7747" s="45">
        <v>37168</v>
      </c>
      <c r="G7747" s="46" t="s">
        <v>10601</v>
      </c>
    </row>
    <row r="7748" spans="1:7" ht="14.25" customHeight="1" x14ac:dyDescent="0.15">
      <c r="A7748" s="40" t="s">
        <v>3897</v>
      </c>
      <c r="B7748" s="41">
        <v>9780819446893</v>
      </c>
      <c r="C7748" s="42"/>
      <c r="D7748" s="43" t="s">
        <v>17903</v>
      </c>
      <c r="E7748" s="44">
        <v>4902</v>
      </c>
      <c r="F7748" s="45">
        <v>37547</v>
      </c>
      <c r="G7748" s="46" t="s">
        <v>17904</v>
      </c>
    </row>
    <row r="7749" spans="1:7" ht="14.25" customHeight="1" x14ac:dyDescent="0.15">
      <c r="A7749" s="40" t="s">
        <v>4221</v>
      </c>
      <c r="B7749" s="41">
        <v>9780819451521</v>
      </c>
      <c r="C7749" s="42"/>
      <c r="D7749" s="43" t="s">
        <v>18394</v>
      </c>
      <c r="E7749" s="44">
        <v>5264</v>
      </c>
      <c r="F7749" s="45">
        <v>37894</v>
      </c>
      <c r="G7749" s="46" t="s">
        <v>16920</v>
      </c>
    </row>
    <row r="7750" spans="1:7" ht="14.25" customHeight="1" x14ac:dyDescent="0.15">
      <c r="A7750" s="40" t="s">
        <v>6138</v>
      </c>
      <c r="B7750" s="41">
        <v>9780819475183</v>
      </c>
      <c r="C7750" s="42"/>
      <c r="D7750" s="43" t="s">
        <v>21080</v>
      </c>
      <c r="E7750" s="44">
        <v>7266</v>
      </c>
      <c r="F7750" s="45">
        <v>39769</v>
      </c>
      <c r="G7750" s="46" t="s">
        <v>21081</v>
      </c>
    </row>
    <row r="7751" spans="1:7" ht="14.25" customHeight="1" x14ac:dyDescent="0.15">
      <c r="A7751" s="40" t="s">
        <v>5751</v>
      </c>
      <c r="B7751" s="41">
        <v>9780819468055</v>
      </c>
      <c r="C7751" s="42"/>
      <c r="D7751" s="43" t="s">
        <v>20276</v>
      </c>
      <c r="E7751" s="44">
        <v>6657</v>
      </c>
      <c r="F7751" s="45">
        <v>39343</v>
      </c>
      <c r="G7751" s="46" t="s">
        <v>19844</v>
      </c>
    </row>
    <row r="7752" spans="1:7" ht="14.25" customHeight="1" x14ac:dyDescent="0.15">
      <c r="A7752" s="40" t="s">
        <v>6137</v>
      </c>
      <c r="B7752" s="41">
        <v>9780819472731</v>
      </c>
      <c r="C7752" s="42"/>
      <c r="D7752" s="43" t="s">
        <v>20814</v>
      </c>
      <c r="E7752" s="44">
        <v>7053</v>
      </c>
      <c r="F7752" s="45">
        <v>39686</v>
      </c>
      <c r="G7752" s="46" t="s">
        <v>20815</v>
      </c>
    </row>
    <row r="7753" spans="1:7" ht="14.25" customHeight="1" x14ac:dyDescent="0.15">
      <c r="A7753" s="40" t="s">
        <v>7431</v>
      </c>
      <c r="B7753" s="41">
        <v>9780819410801</v>
      </c>
      <c r="C7753" s="42"/>
      <c r="D7753" s="43" t="s">
        <v>13488</v>
      </c>
      <c r="E7753" s="44">
        <v>1853</v>
      </c>
      <c r="F7753" s="45">
        <v>34086</v>
      </c>
      <c r="G7753" s="46" t="s">
        <v>13489</v>
      </c>
    </row>
    <row r="7754" spans="1:7" ht="14.25" customHeight="1" x14ac:dyDescent="0.2">
      <c r="A7754" s="64" t="s">
        <v>26502</v>
      </c>
      <c r="B7754" s="65">
        <v>9781510628878</v>
      </c>
      <c r="C7754" s="65">
        <v>9781510628885</v>
      </c>
      <c r="D7754" s="66" t="s">
        <v>26503</v>
      </c>
      <c r="E7754" s="70">
        <v>11097</v>
      </c>
      <c r="F7754" s="58">
        <v>43773</v>
      </c>
      <c r="G7754" s="15" t="s">
        <v>25500</v>
      </c>
    </row>
    <row r="7755" spans="1:7" ht="14.25" customHeight="1" x14ac:dyDescent="0.2">
      <c r="A7755" s="64" t="s">
        <v>26504</v>
      </c>
      <c r="B7755" s="65">
        <v>9781510628793</v>
      </c>
      <c r="C7755" s="65">
        <v>9781510628809</v>
      </c>
      <c r="D7755" s="66" t="s">
        <v>26505</v>
      </c>
      <c r="E7755" s="70">
        <v>11093</v>
      </c>
      <c r="F7755" s="58">
        <v>43773</v>
      </c>
      <c r="G7755" s="15" t="s">
        <v>25492</v>
      </c>
    </row>
    <row r="7756" spans="1:7" ht="14.25" customHeight="1" x14ac:dyDescent="0.15">
      <c r="A7756" s="77" t="s">
        <v>25495</v>
      </c>
      <c r="B7756" s="25">
        <v>9781510620476</v>
      </c>
      <c r="C7756" s="25">
        <v>9781510620483</v>
      </c>
      <c r="D7756" s="79" t="s">
        <v>25496</v>
      </c>
      <c r="E7756" s="52">
        <v>10738</v>
      </c>
      <c r="F7756" s="58">
        <v>43402</v>
      </c>
      <c r="G7756" s="46" t="s">
        <v>25497</v>
      </c>
    </row>
    <row r="7757" spans="1:7" ht="14.25" customHeight="1" x14ac:dyDescent="0.2">
      <c r="A7757" s="64" t="s">
        <v>26506</v>
      </c>
      <c r="B7757" s="65">
        <v>9781510628854</v>
      </c>
      <c r="C7757" s="65">
        <v>9781510628861</v>
      </c>
      <c r="D7757" s="66" t="s">
        <v>26507</v>
      </c>
      <c r="E7757" s="70">
        <v>11096</v>
      </c>
      <c r="F7757" s="58">
        <v>43773</v>
      </c>
      <c r="G7757" s="15" t="s">
        <v>25497</v>
      </c>
    </row>
    <row r="7758" spans="1:7" ht="14.25" customHeight="1" x14ac:dyDescent="0.15">
      <c r="A7758" s="77" t="s">
        <v>3072</v>
      </c>
      <c r="B7758" s="65">
        <v>9781510619005</v>
      </c>
      <c r="C7758" s="65">
        <v>9781510619012</v>
      </c>
      <c r="D7758" s="79" t="s">
        <v>25400</v>
      </c>
      <c r="E7758" s="67">
        <v>10687</v>
      </c>
      <c r="F7758" s="58">
        <v>43336</v>
      </c>
      <c r="G7758" s="46" t="s">
        <v>25401</v>
      </c>
    </row>
    <row r="7759" spans="1:7" ht="14.25" customHeight="1" x14ac:dyDescent="0.15">
      <c r="A7759" s="40" t="s">
        <v>3548</v>
      </c>
      <c r="B7759" s="41">
        <v>9780819441805</v>
      </c>
      <c r="C7759" s="42"/>
      <c r="D7759" s="43" t="s">
        <v>17302</v>
      </c>
      <c r="E7759" s="44">
        <v>4466</v>
      </c>
      <c r="F7759" s="45">
        <v>37246</v>
      </c>
      <c r="G7759" s="46" t="s">
        <v>17303</v>
      </c>
    </row>
    <row r="7760" spans="1:7" ht="14.25" customHeight="1" x14ac:dyDescent="0.15">
      <c r="A7760" s="40" t="s">
        <v>4220</v>
      </c>
      <c r="B7760" s="41">
        <v>9780819450906</v>
      </c>
      <c r="C7760" s="42"/>
      <c r="D7760" s="43" t="s">
        <v>18331</v>
      </c>
      <c r="E7760" s="44">
        <v>5217</v>
      </c>
      <c r="F7760" s="45">
        <v>37942</v>
      </c>
      <c r="G7760" s="46" t="s">
        <v>18332</v>
      </c>
    </row>
    <row r="7761" spans="1:7" ht="14.25" customHeight="1" x14ac:dyDescent="0.15">
      <c r="A7761" s="40" t="s">
        <v>4592</v>
      </c>
      <c r="B7761" s="41">
        <v>9780819454607</v>
      </c>
      <c r="C7761" s="42"/>
      <c r="D7761" s="43" t="s">
        <v>18747</v>
      </c>
      <c r="E7761" s="44">
        <v>5522</v>
      </c>
      <c r="F7761" s="45">
        <v>38278</v>
      </c>
      <c r="G7761" s="46" t="s">
        <v>18748</v>
      </c>
    </row>
    <row r="7762" spans="1:7" ht="14.25" customHeight="1" x14ac:dyDescent="0.15">
      <c r="A7762" s="40" t="s">
        <v>4977</v>
      </c>
      <c r="B7762" s="41">
        <v>9780819459459</v>
      </c>
      <c r="C7762" s="42"/>
      <c r="D7762" s="43" t="s">
        <v>19304</v>
      </c>
      <c r="E7762" s="44">
        <v>5940</v>
      </c>
      <c r="F7762" s="45">
        <v>38594</v>
      </c>
      <c r="G7762" s="46" t="s">
        <v>19305</v>
      </c>
    </row>
    <row r="7763" spans="1:7" ht="14.25" customHeight="1" x14ac:dyDescent="0.15">
      <c r="A7763" s="40" t="s">
        <v>279</v>
      </c>
      <c r="B7763" s="41">
        <v>9780819482747</v>
      </c>
      <c r="C7763" s="42"/>
      <c r="D7763" s="43" t="s">
        <v>21748</v>
      </c>
      <c r="E7763" s="44">
        <v>7778</v>
      </c>
      <c r="F7763" s="45">
        <v>40407</v>
      </c>
      <c r="G7763" s="46" t="s">
        <v>19305</v>
      </c>
    </row>
    <row r="7764" spans="1:7" ht="14.25" customHeight="1" x14ac:dyDescent="0.15">
      <c r="A7764" s="40" t="s">
        <v>5387</v>
      </c>
      <c r="B7764" s="41">
        <v>9780819464156</v>
      </c>
      <c r="C7764" s="42"/>
      <c r="D7764" s="43" t="s">
        <v>19845</v>
      </c>
      <c r="E7764" s="44">
        <v>6336</v>
      </c>
      <c r="F7764" s="45">
        <v>38954</v>
      </c>
      <c r="G7764" s="46" t="s">
        <v>19305</v>
      </c>
    </row>
    <row r="7765" spans="1:7" ht="14.25" customHeight="1" x14ac:dyDescent="0.15">
      <c r="A7765" s="40" t="s">
        <v>5750</v>
      </c>
      <c r="B7765" s="41">
        <v>9780819468062</v>
      </c>
      <c r="C7765" s="42"/>
      <c r="D7765" s="43" t="s">
        <v>20277</v>
      </c>
      <c r="E7765" s="44">
        <v>6658</v>
      </c>
      <c r="F7765" s="45">
        <v>39338</v>
      </c>
      <c r="G7765" s="46" t="s">
        <v>19305</v>
      </c>
    </row>
    <row r="7766" spans="1:7" ht="14.25" customHeight="1" x14ac:dyDescent="0.15">
      <c r="A7766" s="40" t="s">
        <v>6136</v>
      </c>
      <c r="B7766" s="41">
        <v>9780819472748</v>
      </c>
      <c r="C7766" s="42"/>
      <c r="D7766" s="43" t="s">
        <v>20816</v>
      </c>
      <c r="E7766" s="44">
        <v>7054</v>
      </c>
      <c r="F7766" s="45">
        <v>39685</v>
      </c>
      <c r="G7766" s="46" t="s">
        <v>20279</v>
      </c>
    </row>
    <row r="7767" spans="1:7" ht="14.25" customHeight="1" x14ac:dyDescent="0.15">
      <c r="A7767" s="40" t="s">
        <v>6494</v>
      </c>
      <c r="B7767" s="41">
        <v>9780819477071</v>
      </c>
      <c r="C7767" s="42"/>
      <c r="D7767" s="43" t="s">
        <v>21286</v>
      </c>
      <c r="E7767" s="44">
        <v>7417</v>
      </c>
      <c r="F7767" s="45">
        <v>40045</v>
      </c>
      <c r="G7767" s="46" t="s">
        <v>19305</v>
      </c>
    </row>
    <row r="7768" spans="1:7" ht="14.25" customHeight="1" x14ac:dyDescent="0.15">
      <c r="A7768" s="40" t="s">
        <v>645</v>
      </c>
      <c r="B7768" s="41">
        <v>9780819487278</v>
      </c>
      <c r="C7768" s="42"/>
      <c r="D7768" s="43" t="s">
        <v>22172</v>
      </c>
      <c r="E7768" s="44">
        <v>8117</v>
      </c>
      <c r="F7768" s="45">
        <v>40792</v>
      </c>
      <c r="G7768" s="46" t="s">
        <v>19305</v>
      </c>
    </row>
    <row r="7769" spans="1:7" ht="14.25" customHeight="1" x14ac:dyDescent="0.15">
      <c r="A7769" s="40" t="s">
        <v>969</v>
      </c>
      <c r="B7769" s="41">
        <v>9780819491954</v>
      </c>
      <c r="C7769" s="42"/>
      <c r="D7769" s="43" t="s">
        <v>22626</v>
      </c>
      <c r="E7769" s="44">
        <v>8478</v>
      </c>
      <c r="F7769" s="45">
        <v>41207</v>
      </c>
      <c r="G7769" s="46" t="s">
        <v>19305</v>
      </c>
    </row>
    <row r="7770" spans="1:7" ht="14.25" customHeight="1" x14ac:dyDescent="0.15">
      <c r="A7770" s="40" t="s">
        <v>1353</v>
      </c>
      <c r="B7770" s="41">
        <v>9780819496812</v>
      </c>
      <c r="C7770" s="42"/>
      <c r="D7770" s="43" t="s">
        <v>23077</v>
      </c>
      <c r="E7770" s="44">
        <v>8831</v>
      </c>
      <c r="F7770" s="45">
        <v>41555</v>
      </c>
      <c r="G7770" s="46" t="s">
        <v>19305</v>
      </c>
    </row>
    <row r="7771" spans="1:7" ht="14.25" customHeight="1" x14ac:dyDescent="0.15">
      <c r="A7771" s="61" t="s">
        <v>1711</v>
      </c>
      <c r="B7771" s="41">
        <v>9781628412123</v>
      </c>
      <c r="D7771" s="48" t="s">
        <v>23552</v>
      </c>
      <c r="E7771" s="62">
        <v>9185</v>
      </c>
      <c r="F7771" s="63">
        <v>41904</v>
      </c>
      <c r="G7771" s="46" t="s">
        <v>19305</v>
      </c>
    </row>
    <row r="7772" spans="1:7" ht="14.25" customHeight="1" x14ac:dyDescent="0.15">
      <c r="A7772" s="51" t="s">
        <v>2097</v>
      </c>
      <c r="B7772" s="41">
        <v>9781628417340</v>
      </c>
      <c r="C7772" s="52"/>
      <c r="D7772" s="48" t="s">
        <v>24016</v>
      </c>
      <c r="E7772" s="52">
        <v>9568</v>
      </c>
      <c r="F7772" s="53">
        <v>42304</v>
      </c>
      <c r="G7772" s="46" t="s">
        <v>24017</v>
      </c>
    </row>
    <row r="7773" spans="1:7" ht="14.25" customHeight="1" x14ac:dyDescent="0.15">
      <c r="A7773" s="51" t="s">
        <v>2433</v>
      </c>
      <c r="B7773" s="41">
        <v>9781510602779</v>
      </c>
      <c r="C7773" s="41">
        <v>9781510602786</v>
      </c>
      <c r="D7773" s="48" t="s">
        <v>24479</v>
      </c>
      <c r="E7773" s="52">
        <v>9943</v>
      </c>
      <c r="F7773" s="53">
        <v>42720</v>
      </c>
      <c r="G7773" s="46" t="s">
        <v>24017</v>
      </c>
    </row>
    <row r="7774" spans="1:7" ht="14.25" customHeight="1" x14ac:dyDescent="0.15">
      <c r="A7774" s="51" t="s">
        <v>2786</v>
      </c>
      <c r="B7774" s="41">
        <v>9781510611870</v>
      </c>
      <c r="C7774" s="41">
        <v>9781510611887</v>
      </c>
      <c r="D7774" s="48" t="s">
        <v>25021</v>
      </c>
      <c r="E7774" s="52">
        <v>10365</v>
      </c>
      <c r="F7774" s="53">
        <v>43049</v>
      </c>
      <c r="G7774" s="46" t="s">
        <v>24017</v>
      </c>
    </row>
    <row r="7775" spans="1:7" ht="14.25" customHeight="1" x14ac:dyDescent="0.15">
      <c r="A7775" s="77" t="s">
        <v>25498</v>
      </c>
      <c r="B7775" s="25">
        <v>9781510620490</v>
      </c>
      <c r="C7775" s="25">
        <v>9781510620506</v>
      </c>
      <c r="D7775" s="79" t="s">
        <v>25499</v>
      </c>
      <c r="E7775" s="52">
        <v>10739</v>
      </c>
      <c r="F7775" s="58">
        <v>43360</v>
      </c>
      <c r="G7775" s="46" t="s">
        <v>25500</v>
      </c>
    </row>
    <row r="7776" spans="1:7" ht="14.25" customHeight="1" x14ac:dyDescent="0.15">
      <c r="A7776" s="40" t="s">
        <v>4219</v>
      </c>
      <c r="B7776" s="41">
        <v>9780819450890</v>
      </c>
      <c r="C7776" s="42"/>
      <c r="D7776" s="43" t="s">
        <v>18330</v>
      </c>
      <c r="E7776" s="44">
        <v>5216</v>
      </c>
      <c r="F7776" s="45">
        <v>37963</v>
      </c>
      <c r="G7776" s="46" t="s">
        <v>17759</v>
      </c>
    </row>
    <row r="7777" spans="1:7" ht="14.25" customHeight="1" x14ac:dyDescent="0.15">
      <c r="A7777" s="40" t="s">
        <v>4591</v>
      </c>
      <c r="B7777" s="41">
        <v>9780819454591</v>
      </c>
      <c r="C7777" s="42"/>
      <c r="D7777" s="43" t="s">
        <v>18746</v>
      </c>
      <c r="E7777" s="44">
        <v>5521</v>
      </c>
      <c r="F7777" s="45">
        <v>38286</v>
      </c>
      <c r="G7777" s="46" t="s">
        <v>17759</v>
      </c>
    </row>
    <row r="7778" spans="1:7" ht="14.25" customHeight="1" x14ac:dyDescent="0.15">
      <c r="A7778" s="40" t="s">
        <v>4976</v>
      </c>
      <c r="B7778" s="41">
        <v>9780819459442</v>
      </c>
      <c r="C7778" s="42"/>
      <c r="D7778" s="43" t="s">
        <v>19303</v>
      </c>
      <c r="E7778" s="44">
        <v>5939</v>
      </c>
      <c r="F7778" s="45">
        <v>38596</v>
      </c>
      <c r="G7778" s="46" t="s">
        <v>17759</v>
      </c>
    </row>
    <row r="7779" spans="1:7" ht="14.25" customHeight="1" x14ac:dyDescent="0.15">
      <c r="A7779" s="40" t="s">
        <v>5386</v>
      </c>
      <c r="B7779" s="41">
        <v>9780819464149</v>
      </c>
      <c r="C7779" s="42"/>
      <c r="D7779" s="43" t="s">
        <v>19843</v>
      </c>
      <c r="E7779" s="44">
        <v>6335</v>
      </c>
      <c r="F7779" s="45">
        <v>38958</v>
      </c>
      <c r="G7779" s="46" t="s">
        <v>19844</v>
      </c>
    </row>
    <row r="7780" spans="1:7" ht="14.25" customHeight="1" x14ac:dyDescent="0.15">
      <c r="A7780" s="40" t="s">
        <v>5385</v>
      </c>
      <c r="B7780" s="41">
        <v>9780819464125</v>
      </c>
      <c r="C7780" s="42"/>
      <c r="D7780" s="43" t="s">
        <v>19841</v>
      </c>
      <c r="E7780" s="44">
        <v>6333</v>
      </c>
      <c r="F7780" s="45">
        <v>39056</v>
      </c>
      <c r="G7780" s="46" t="s">
        <v>17301</v>
      </c>
    </row>
    <row r="7781" spans="1:7" ht="14.25" customHeight="1" x14ac:dyDescent="0.15">
      <c r="A7781" s="40" t="s">
        <v>5749</v>
      </c>
      <c r="B7781" s="41">
        <v>9780819468031</v>
      </c>
      <c r="C7781" s="42"/>
      <c r="D7781" s="43" t="s">
        <v>20274</v>
      </c>
      <c r="E7781" s="44">
        <v>6655</v>
      </c>
      <c r="F7781" s="45">
        <v>39370</v>
      </c>
      <c r="G7781" s="46" t="s">
        <v>17301</v>
      </c>
    </row>
    <row r="7782" spans="1:7" ht="14.25" customHeight="1" x14ac:dyDescent="0.15">
      <c r="A7782" s="40" t="s">
        <v>6135</v>
      </c>
      <c r="B7782" s="41">
        <v>9780819472717</v>
      </c>
      <c r="C7782" s="42"/>
      <c r="D7782" s="43" t="s">
        <v>20811</v>
      </c>
      <c r="E7782" s="44">
        <v>7051</v>
      </c>
      <c r="F7782" s="45">
        <v>39686</v>
      </c>
      <c r="G7782" s="46" t="s">
        <v>20812</v>
      </c>
    </row>
    <row r="7783" spans="1:7" ht="14.25" customHeight="1" x14ac:dyDescent="0.15">
      <c r="A7783" s="40" t="s">
        <v>6493</v>
      </c>
      <c r="B7783" s="41">
        <v>9780819477057</v>
      </c>
      <c r="C7783" s="42"/>
      <c r="D7783" s="43" t="s">
        <v>21284</v>
      </c>
      <c r="E7783" s="44">
        <v>7415</v>
      </c>
      <c r="F7783" s="45">
        <v>40045</v>
      </c>
      <c r="G7783" s="46" t="s">
        <v>20812</v>
      </c>
    </row>
    <row r="7784" spans="1:7" ht="14.25" customHeight="1" x14ac:dyDescent="0.15">
      <c r="A7784" s="18" t="s">
        <v>646</v>
      </c>
      <c r="B7784" s="19">
        <v>9780819482723</v>
      </c>
      <c r="D7784" s="43" t="s">
        <v>21746</v>
      </c>
      <c r="E7784" s="75">
        <v>7776</v>
      </c>
      <c r="F7784" s="20">
        <v>40704</v>
      </c>
      <c r="G7784" s="46" t="s">
        <v>20812</v>
      </c>
    </row>
    <row r="7785" spans="1:7" ht="14.25" customHeight="1" x14ac:dyDescent="0.15">
      <c r="A7785" s="51" t="s">
        <v>2098</v>
      </c>
      <c r="B7785" s="41">
        <v>9781628417326</v>
      </c>
      <c r="C7785" s="52"/>
      <c r="D7785" s="48" t="s">
        <v>24014</v>
      </c>
      <c r="E7785" s="52">
        <v>9566</v>
      </c>
      <c r="F7785" s="53">
        <v>42304</v>
      </c>
      <c r="G7785" s="46" t="s">
        <v>22169</v>
      </c>
    </row>
    <row r="7786" spans="1:7" ht="14.25" customHeight="1" x14ac:dyDescent="0.15">
      <c r="A7786" s="40" t="s">
        <v>647</v>
      </c>
      <c r="B7786" s="41">
        <v>9780819487254</v>
      </c>
      <c r="C7786" s="42"/>
      <c r="D7786" s="43" t="s">
        <v>22168</v>
      </c>
      <c r="E7786" s="44">
        <v>8115</v>
      </c>
      <c r="F7786" s="45">
        <v>40777</v>
      </c>
      <c r="G7786" s="46" t="s">
        <v>22169</v>
      </c>
    </row>
    <row r="7787" spans="1:7" ht="14.25" customHeight="1" x14ac:dyDescent="0.15">
      <c r="A7787" s="40" t="s">
        <v>970</v>
      </c>
      <c r="B7787" s="41">
        <v>9780819491930</v>
      </c>
      <c r="C7787" s="42"/>
      <c r="D7787" s="43" t="s">
        <v>22624</v>
      </c>
      <c r="E7787" s="44">
        <v>8476</v>
      </c>
      <c r="F7787" s="45">
        <v>41106</v>
      </c>
      <c r="G7787" s="46" t="s">
        <v>22169</v>
      </c>
    </row>
    <row r="7788" spans="1:7" ht="14.25" customHeight="1" x14ac:dyDescent="0.15">
      <c r="A7788" s="40" t="s">
        <v>1354</v>
      </c>
      <c r="B7788" s="41">
        <v>9780819496799</v>
      </c>
      <c r="C7788" s="42"/>
      <c r="D7788" s="43" t="s">
        <v>23075</v>
      </c>
      <c r="E7788" s="44">
        <v>8829</v>
      </c>
      <c r="F7788" s="45">
        <v>41561</v>
      </c>
      <c r="G7788" s="46" t="s">
        <v>22169</v>
      </c>
    </row>
    <row r="7789" spans="1:7" ht="14.25" customHeight="1" x14ac:dyDescent="0.15">
      <c r="A7789" s="61" t="s">
        <v>1712</v>
      </c>
      <c r="B7789" s="41">
        <v>9781628412109</v>
      </c>
      <c r="D7789" s="48" t="s">
        <v>23550</v>
      </c>
      <c r="E7789" s="62">
        <v>9183</v>
      </c>
      <c r="F7789" s="63">
        <v>41904</v>
      </c>
      <c r="G7789" s="46" t="s">
        <v>22169</v>
      </c>
    </row>
    <row r="7790" spans="1:7" ht="14.25" customHeight="1" x14ac:dyDescent="0.15">
      <c r="A7790" s="51" t="s">
        <v>2434</v>
      </c>
      <c r="B7790" s="41">
        <v>9781510602731</v>
      </c>
      <c r="C7790" s="41">
        <v>9781510602748</v>
      </c>
      <c r="D7790" s="48" t="s">
        <v>24477</v>
      </c>
      <c r="E7790" s="52">
        <v>9941</v>
      </c>
      <c r="F7790" s="53">
        <v>42703</v>
      </c>
      <c r="G7790" s="46" t="s">
        <v>22169</v>
      </c>
    </row>
    <row r="7791" spans="1:7" ht="14.25" customHeight="1" x14ac:dyDescent="0.15">
      <c r="A7791" s="51" t="s">
        <v>2787</v>
      </c>
      <c r="B7791" s="41">
        <v>9781510611818</v>
      </c>
      <c r="C7791" s="41">
        <v>9781510611825</v>
      </c>
      <c r="D7791" s="48" t="s">
        <v>25018</v>
      </c>
      <c r="E7791" s="52">
        <v>10362</v>
      </c>
      <c r="F7791" s="53">
        <v>43026</v>
      </c>
      <c r="G7791" s="46" t="s">
        <v>20812</v>
      </c>
    </row>
    <row r="7792" spans="1:7" ht="14.25" customHeight="1" x14ac:dyDescent="0.15">
      <c r="A7792" s="77" t="s">
        <v>25490</v>
      </c>
      <c r="B7792" s="25">
        <v>9781510620438</v>
      </c>
      <c r="C7792" s="25">
        <v>9781510620445</v>
      </c>
      <c r="D7792" s="79" t="s">
        <v>25491</v>
      </c>
      <c r="E7792" s="52">
        <v>10736</v>
      </c>
      <c r="F7792" s="58">
        <v>43397</v>
      </c>
      <c r="G7792" s="46" t="s">
        <v>25492</v>
      </c>
    </row>
    <row r="7793" spans="1:7" ht="14.25" customHeight="1" x14ac:dyDescent="0.15">
      <c r="A7793" s="40" t="s">
        <v>8612</v>
      </c>
      <c r="B7793" s="41">
        <v>9780819425706</v>
      </c>
      <c r="C7793" s="42"/>
      <c r="D7793" s="43" t="s">
        <v>15439</v>
      </c>
      <c r="E7793" s="44">
        <v>3148</v>
      </c>
      <c r="F7793" s="45">
        <v>35765</v>
      </c>
      <c r="G7793" s="46" t="s">
        <v>14154</v>
      </c>
    </row>
    <row r="7794" spans="1:7" ht="14.25" customHeight="1" x14ac:dyDescent="0.15">
      <c r="A7794" s="40" t="s">
        <v>8903</v>
      </c>
      <c r="B7794" s="41">
        <v>9780819429315</v>
      </c>
      <c r="C7794" s="42"/>
      <c r="D7794" s="43" t="s">
        <v>15898</v>
      </c>
      <c r="E7794" s="44">
        <v>3476</v>
      </c>
      <c r="F7794" s="45">
        <v>36145</v>
      </c>
      <c r="G7794" s="46" t="s">
        <v>14154</v>
      </c>
    </row>
    <row r="7795" spans="1:7" ht="14.25" customHeight="1" x14ac:dyDescent="0.15">
      <c r="A7795" s="40" t="s">
        <v>9241</v>
      </c>
      <c r="B7795" s="41">
        <v>9780819432834</v>
      </c>
      <c r="C7795" s="42"/>
      <c r="D7795" s="43" t="s">
        <v>16367</v>
      </c>
      <c r="E7795" s="44">
        <v>3797</v>
      </c>
      <c r="F7795" s="45">
        <v>36511</v>
      </c>
      <c r="G7795" s="46" t="s">
        <v>14154</v>
      </c>
    </row>
    <row r="7796" spans="1:7" ht="14.25" customHeight="1" x14ac:dyDescent="0.15">
      <c r="A7796" s="40" t="s">
        <v>3547</v>
      </c>
      <c r="B7796" s="41">
        <v>9780819437501</v>
      </c>
      <c r="C7796" s="42"/>
      <c r="D7796" s="43" t="s">
        <v>16800</v>
      </c>
      <c r="E7796" s="44">
        <v>4105</v>
      </c>
      <c r="F7796" s="45">
        <v>36924</v>
      </c>
      <c r="G7796" s="46" t="s">
        <v>14154</v>
      </c>
    </row>
    <row r="7797" spans="1:7" ht="14.25" customHeight="1" x14ac:dyDescent="0.15">
      <c r="A7797" s="40" t="s">
        <v>4975</v>
      </c>
      <c r="B7797" s="41">
        <v>9780819459428</v>
      </c>
      <c r="C7797" s="42"/>
      <c r="D7797" s="43" t="s">
        <v>19301</v>
      </c>
      <c r="E7797" s="44">
        <v>5937</v>
      </c>
      <c r="F7797" s="45">
        <v>38632</v>
      </c>
      <c r="G7797" s="46" t="s">
        <v>17301</v>
      </c>
    </row>
    <row r="7798" spans="1:7" ht="14.25" customHeight="1" x14ac:dyDescent="0.15">
      <c r="A7798" s="40" t="s">
        <v>3896</v>
      </c>
      <c r="B7798" s="41">
        <v>9780819441782</v>
      </c>
      <c r="C7798" s="42"/>
      <c r="D7798" s="43" t="s">
        <v>17299</v>
      </c>
      <c r="E7798" s="44">
        <v>4464</v>
      </c>
      <c r="F7798" s="45">
        <v>37314</v>
      </c>
      <c r="G7798" s="46" t="s">
        <v>14154</v>
      </c>
    </row>
    <row r="7799" spans="1:7" ht="14.25" customHeight="1" x14ac:dyDescent="0.15">
      <c r="A7799" s="40" t="s">
        <v>4218</v>
      </c>
      <c r="B7799" s="41">
        <v>9780819445681</v>
      </c>
      <c r="C7799" s="42"/>
      <c r="D7799" s="43" t="s">
        <v>17756</v>
      </c>
      <c r="E7799" s="44">
        <v>4800</v>
      </c>
      <c r="F7799" s="45">
        <v>37683</v>
      </c>
      <c r="G7799" s="46" t="s">
        <v>17301</v>
      </c>
    </row>
    <row r="7800" spans="1:7" ht="14.25" customHeight="1" x14ac:dyDescent="0.15">
      <c r="A7800" s="40" t="s">
        <v>4590</v>
      </c>
      <c r="B7800" s="41">
        <v>9780819450876</v>
      </c>
      <c r="C7800" s="42"/>
      <c r="D7800" s="43" t="s">
        <v>18328</v>
      </c>
      <c r="E7800" s="44">
        <v>5214</v>
      </c>
      <c r="F7800" s="45">
        <v>38033</v>
      </c>
      <c r="G7800" s="46" t="s">
        <v>17301</v>
      </c>
    </row>
    <row r="7801" spans="1:7" ht="14.25" customHeight="1" x14ac:dyDescent="0.15">
      <c r="A7801" s="40" t="s">
        <v>4589</v>
      </c>
      <c r="B7801" s="41">
        <v>9780819454577</v>
      </c>
      <c r="C7801" s="42"/>
      <c r="D7801" s="43" t="s">
        <v>18744</v>
      </c>
      <c r="E7801" s="44">
        <v>5519</v>
      </c>
      <c r="F7801" s="45">
        <v>38301</v>
      </c>
      <c r="G7801" s="46" t="s">
        <v>17301</v>
      </c>
    </row>
    <row r="7802" spans="1:7" ht="14.25" customHeight="1" x14ac:dyDescent="0.15">
      <c r="A7802" s="40" t="s">
        <v>9240</v>
      </c>
      <c r="B7802" s="41">
        <v>9780819432827</v>
      </c>
      <c r="C7802" s="42"/>
      <c r="D7802" s="43" t="s">
        <v>16366</v>
      </c>
      <c r="E7802" s="44">
        <v>3796</v>
      </c>
      <c r="F7802" s="45">
        <v>36444</v>
      </c>
      <c r="G7802" s="46" t="s">
        <v>15066</v>
      </c>
    </row>
    <row r="7803" spans="1:7" ht="14.25" customHeight="1" x14ac:dyDescent="0.15">
      <c r="A7803" s="40" t="s">
        <v>4588</v>
      </c>
      <c r="B7803" s="41">
        <v>9780819453877</v>
      </c>
      <c r="C7803" s="42"/>
      <c r="D7803" s="43" t="s">
        <v>18657</v>
      </c>
      <c r="E7803" s="44">
        <v>5464</v>
      </c>
      <c r="F7803" s="45">
        <v>38238</v>
      </c>
      <c r="G7803" s="46" t="s">
        <v>18658</v>
      </c>
    </row>
    <row r="7804" spans="1:7" ht="14.25" customHeight="1" x14ac:dyDescent="0.15">
      <c r="A7804" s="40" t="s">
        <v>5384</v>
      </c>
      <c r="B7804" s="41">
        <v>9780819462480</v>
      </c>
      <c r="C7804" s="42"/>
      <c r="D7804" s="43" t="s">
        <v>19654</v>
      </c>
      <c r="E7804" s="44">
        <v>6192</v>
      </c>
      <c r="F7804" s="45">
        <v>38827</v>
      </c>
      <c r="G7804" s="46" t="s">
        <v>18658</v>
      </c>
    </row>
    <row r="7805" spans="1:7" ht="14.25" customHeight="1" x14ac:dyDescent="0.15">
      <c r="A7805" s="40" t="s">
        <v>6134</v>
      </c>
      <c r="B7805" s="41">
        <v>9780819471970</v>
      </c>
      <c r="C7805" s="42"/>
      <c r="D7805" s="43" t="s">
        <v>20741</v>
      </c>
      <c r="E7805" s="44">
        <v>6999</v>
      </c>
      <c r="F7805" s="45">
        <v>39601</v>
      </c>
      <c r="G7805" s="46" t="s">
        <v>18658</v>
      </c>
    </row>
    <row r="7806" spans="1:7" ht="14.25" customHeight="1" x14ac:dyDescent="0.15">
      <c r="A7806" s="40" t="s">
        <v>9239</v>
      </c>
      <c r="B7806" s="41">
        <v>9780819430939</v>
      </c>
      <c r="C7806" s="42"/>
      <c r="D7806" s="43" t="s">
        <v>16120</v>
      </c>
      <c r="E7806" s="44">
        <v>3623</v>
      </c>
      <c r="F7806" s="45">
        <v>36298</v>
      </c>
      <c r="G7806" s="46" t="s">
        <v>16121</v>
      </c>
    </row>
    <row r="7807" spans="1:7" ht="14.25" customHeight="1" x14ac:dyDescent="0.15">
      <c r="A7807" s="40" t="s">
        <v>3226</v>
      </c>
      <c r="B7807" s="41">
        <v>9780819435569</v>
      </c>
      <c r="C7807" s="42"/>
      <c r="D7807" s="43" t="s">
        <v>16572</v>
      </c>
      <c r="E7807" s="44">
        <v>3939</v>
      </c>
      <c r="F7807" s="45">
        <v>36665</v>
      </c>
      <c r="G7807" s="46" t="s">
        <v>16573</v>
      </c>
    </row>
    <row r="7808" spans="1:7" ht="14.25" customHeight="1" x14ac:dyDescent="0.15">
      <c r="A7808" s="40" t="s">
        <v>3546</v>
      </c>
      <c r="B7808" s="41">
        <v>9780819439574</v>
      </c>
      <c r="C7808" s="42"/>
      <c r="D7808" s="43" t="s">
        <v>17042</v>
      </c>
      <c r="E7808" s="44">
        <v>4279</v>
      </c>
      <c r="F7808" s="45">
        <v>37057</v>
      </c>
      <c r="G7808" s="46" t="s">
        <v>15637</v>
      </c>
    </row>
    <row r="7809" spans="1:7" ht="14.25" customHeight="1" x14ac:dyDescent="0.15">
      <c r="A7809" s="40" t="s">
        <v>3895</v>
      </c>
      <c r="B7809" s="41">
        <v>9780819443816</v>
      </c>
      <c r="C7809" s="42"/>
      <c r="D7809" s="43" t="s">
        <v>17554</v>
      </c>
      <c r="E7809" s="44">
        <v>4642</v>
      </c>
      <c r="F7809" s="45">
        <v>37420</v>
      </c>
      <c r="G7809" s="46" t="s">
        <v>15637</v>
      </c>
    </row>
    <row r="7810" spans="1:7" ht="14.25" customHeight="1" x14ac:dyDescent="0.15">
      <c r="A7810" s="40" t="s">
        <v>5748</v>
      </c>
      <c r="B7810" s="41">
        <v>9780819465832</v>
      </c>
      <c r="C7810" s="42"/>
      <c r="D7810" s="43" t="s">
        <v>20028</v>
      </c>
      <c r="E7810" s="44">
        <v>6470</v>
      </c>
      <c r="F7810" s="45">
        <v>39120</v>
      </c>
      <c r="G7810" s="46" t="s">
        <v>17057</v>
      </c>
    </row>
    <row r="7811" spans="1:7" ht="14.25" customHeight="1" x14ac:dyDescent="0.15">
      <c r="A7811" s="40" t="s">
        <v>4217</v>
      </c>
      <c r="B7811" s="41">
        <v>9780819447913</v>
      </c>
      <c r="C7811" s="42"/>
      <c r="D7811" s="43" t="s">
        <v>18035</v>
      </c>
      <c r="E7811" s="44">
        <v>4991</v>
      </c>
      <c r="F7811" s="45">
        <v>37816</v>
      </c>
      <c r="G7811" s="46" t="s">
        <v>17057</v>
      </c>
    </row>
    <row r="7812" spans="1:7" ht="14.25" customHeight="1" x14ac:dyDescent="0.15">
      <c r="A7812" s="40" t="s">
        <v>4587</v>
      </c>
      <c r="B7812" s="41">
        <v>9780819452597</v>
      </c>
      <c r="C7812" s="42"/>
      <c r="D7812" s="43" t="s">
        <v>18511</v>
      </c>
      <c r="E7812" s="44">
        <v>5351</v>
      </c>
      <c r="F7812" s="45">
        <v>38156</v>
      </c>
      <c r="G7812" s="46" t="s">
        <v>17057</v>
      </c>
    </row>
    <row r="7813" spans="1:7" ht="14.25" customHeight="1" x14ac:dyDescent="0.15">
      <c r="A7813" s="40" t="s">
        <v>4974</v>
      </c>
      <c r="B7813" s="41">
        <v>9780819456984</v>
      </c>
      <c r="C7813" s="42"/>
      <c r="D7813" s="43" t="s">
        <v>19017</v>
      </c>
      <c r="E7813" s="44">
        <v>5724</v>
      </c>
      <c r="F7813" s="45">
        <v>38446</v>
      </c>
      <c r="G7813" s="46" t="s">
        <v>17057</v>
      </c>
    </row>
    <row r="7814" spans="1:7" ht="14.25" customHeight="1" x14ac:dyDescent="0.15">
      <c r="A7814" s="40" t="s">
        <v>5383</v>
      </c>
      <c r="B7814" s="41">
        <v>9780819461599</v>
      </c>
      <c r="C7814" s="42"/>
      <c r="D7814" s="43" t="s">
        <v>19549</v>
      </c>
      <c r="E7814" s="44">
        <v>6117</v>
      </c>
      <c r="F7814" s="45">
        <v>38758</v>
      </c>
      <c r="G7814" s="46" t="s">
        <v>17057</v>
      </c>
    </row>
    <row r="7815" spans="1:7" ht="14.25" customHeight="1" x14ac:dyDescent="0.15">
      <c r="A7815" s="40" t="s">
        <v>6133</v>
      </c>
      <c r="B7815" s="41">
        <v>9780819470669</v>
      </c>
      <c r="C7815" s="42"/>
      <c r="D7815" s="43" t="s">
        <v>20597</v>
      </c>
      <c r="E7815" s="44">
        <v>6891</v>
      </c>
      <c r="F7815" s="45">
        <v>39485</v>
      </c>
      <c r="G7815" s="46" t="s">
        <v>20598</v>
      </c>
    </row>
    <row r="7816" spans="1:7" ht="14.25" customHeight="1" x14ac:dyDescent="0.15">
      <c r="A7816" s="40" t="s">
        <v>6492</v>
      </c>
      <c r="B7816" s="41">
        <v>9780819474599</v>
      </c>
      <c r="C7816" s="42"/>
      <c r="D7816" s="43" t="s">
        <v>21017</v>
      </c>
      <c r="E7816" s="44">
        <v>7213</v>
      </c>
      <c r="F7816" s="45">
        <v>39856</v>
      </c>
      <c r="G7816" s="46" t="s">
        <v>20598</v>
      </c>
    </row>
    <row r="7817" spans="1:7" ht="14.25" customHeight="1" x14ac:dyDescent="0.15">
      <c r="A7817" s="40" t="s">
        <v>280</v>
      </c>
      <c r="B7817" s="41">
        <v>9780819479952</v>
      </c>
      <c r="C7817" s="42"/>
      <c r="D7817" s="43" t="s">
        <v>21508</v>
      </c>
      <c r="E7817" s="44">
        <v>7599</v>
      </c>
      <c r="F7817" s="45">
        <v>40224</v>
      </c>
      <c r="G7817" s="46" t="s">
        <v>20598</v>
      </c>
    </row>
    <row r="7818" spans="1:7" ht="14.25" customHeight="1" x14ac:dyDescent="0.15">
      <c r="A7818" s="40" t="s">
        <v>648</v>
      </c>
      <c r="B7818" s="41">
        <v>9780819484727</v>
      </c>
      <c r="C7818" s="42"/>
      <c r="D7818" s="43" t="s">
        <v>21937</v>
      </c>
      <c r="E7818" s="44">
        <v>7935</v>
      </c>
      <c r="F7818" s="45">
        <v>40590</v>
      </c>
      <c r="G7818" s="46" t="s">
        <v>20598</v>
      </c>
    </row>
    <row r="7819" spans="1:7" ht="14.25" customHeight="1" x14ac:dyDescent="0.15">
      <c r="A7819" s="40" t="s">
        <v>971</v>
      </c>
      <c r="B7819" s="41">
        <v>9780819489012</v>
      </c>
      <c r="C7819" s="42"/>
      <c r="D7819" s="43" t="s">
        <v>22340</v>
      </c>
      <c r="E7819" s="44">
        <v>8258</v>
      </c>
      <c r="F7819" s="45">
        <v>40966</v>
      </c>
      <c r="G7819" s="46" t="s">
        <v>22341</v>
      </c>
    </row>
    <row r="7820" spans="1:7" ht="14.25" customHeight="1" x14ac:dyDescent="0.15">
      <c r="A7820" s="51" t="s">
        <v>2788</v>
      </c>
      <c r="B7820" s="41">
        <v>9781510606432</v>
      </c>
      <c r="C7820" s="41">
        <v>9781510606449</v>
      </c>
      <c r="D7820" s="48" t="s">
        <v>24667</v>
      </c>
      <c r="E7820" s="52">
        <v>10101</v>
      </c>
      <c r="F7820" s="53">
        <v>42865</v>
      </c>
      <c r="G7820" s="46" t="s">
        <v>22341</v>
      </c>
    </row>
    <row r="7821" spans="1:7" ht="14.25" customHeight="1" x14ac:dyDescent="0.15">
      <c r="A7821" s="40" t="s">
        <v>1355</v>
      </c>
      <c r="B7821" s="41">
        <v>9780819493910</v>
      </c>
      <c r="C7821" s="42"/>
      <c r="D7821" s="43" t="s">
        <v>22800</v>
      </c>
      <c r="E7821" s="44">
        <v>8622</v>
      </c>
      <c r="F7821" s="45">
        <v>41355</v>
      </c>
      <c r="G7821" s="46" t="s">
        <v>22341</v>
      </c>
    </row>
    <row r="7822" spans="1:7" ht="14.25" customHeight="1" x14ac:dyDescent="0.15">
      <c r="A7822" s="61" t="s">
        <v>1713</v>
      </c>
      <c r="B7822" s="41">
        <v>9780819498960</v>
      </c>
      <c r="C7822" s="73"/>
      <c r="D7822" s="48" t="s">
        <v>23288</v>
      </c>
      <c r="E7822" s="74">
        <v>8983</v>
      </c>
      <c r="F7822" s="50" t="s">
        <v>23254</v>
      </c>
      <c r="G7822" s="46" t="s">
        <v>22341</v>
      </c>
    </row>
    <row r="7823" spans="1:7" ht="14.25" customHeight="1" x14ac:dyDescent="0.15">
      <c r="A7823" s="51" t="s">
        <v>2099</v>
      </c>
      <c r="B7823" s="41">
        <v>9781628414509</v>
      </c>
      <c r="C7823" s="52"/>
      <c r="D7823" s="48" t="s">
        <v>23763</v>
      </c>
      <c r="E7823" s="52">
        <v>9360</v>
      </c>
      <c r="F7823" s="53">
        <v>42124</v>
      </c>
      <c r="G7823" s="46" t="s">
        <v>22341</v>
      </c>
    </row>
    <row r="7824" spans="1:7" ht="14.25" customHeight="1" x14ac:dyDescent="0.15">
      <c r="A7824" s="51" t="s">
        <v>2435</v>
      </c>
      <c r="B7824" s="41">
        <v>9781628419801</v>
      </c>
      <c r="D7824" s="48" t="s">
        <v>24229</v>
      </c>
      <c r="E7824" s="52">
        <v>9745</v>
      </c>
      <c r="F7824" s="53">
        <v>42508</v>
      </c>
      <c r="G7824" s="46" t="s">
        <v>22341</v>
      </c>
    </row>
    <row r="7825" spans="1:7" ht="14.25" customHeight="1" x14ac:dyDescent="0.15">
      <c r="A7825" s="51" t="s">
        <v>3073</v>
      </c>
      <c r="B7825" s="41">
        <v>9781510615434</v>
      </c>
      <c r="C7825" s="41">
        <v>9781510615441</v>
      </c>
      <c r="D7825" s="48" t="s">
        <v>25211</v>
      </c>
      <c r="E7825" s="52">
        <v>10529</v>
      </c>
      <c r="F7825" s="53">
        <v>43236</v>
      </c>
      <c r="G7825" s="60" t="s">
        <v>22341</v>
      </c>
    </row>
    <row r="7826" spans="1:7" ht="14.25" customHeight="1" x14ac:dyDescent="0.15">
      <c r="A7826" s="67" t="s">
        <v>26508</v>
      </c>
      <c r="B7826" s="65">
        <v>9781510624726</v>
      </c>
      <c r="C7826" s="69">
        <v>9781510624733</v>
      </c>
      <c r="D7826" s="66" t="s">
        <v>26509</v>
      </c>
      <c r="E7826" s="67">
        <v>10915</v>
      </c>
      <c r="F7826" s="58">
        <v>43623</v>
      </c>
      <c r="G7826" s="67" t="s">
        <v>26510</v>
      </c>
    </row>
    <row r="7827" spans="1:7" ht="14.25" customHeight="1" x14ac:dyDescent="0.15">
      <c r="A7827" s="40" t="s">
        <v>281</v>
      </c>
      <c r="B7827" s="41">
        <v>9780819481955</v>
      </c>
      <c r="C7827" s="42"/>
      <c r="D7827" s="43" t="s">
        <v>21669</v>
      </c>
      <c r="E7827" s="44">
        <v>7722</v>
      </c>
      <c r="F7827" s="45">
        <v>40305</v>
      </c>
      <c r="G7827" s="46" t="s">
        <v>18658</v>
      </c>
    </row>
    <row r="7828" spans="1:7" ht="14.25" customHeight="1" x14ac:dyDescent="0.15">
      <c r="A7828" s="40" t="s">
        <v>972</v>
      </c>
      <c r="B7828" s="41">
        <v>9780819491275</v>
      </c>
      <c r="C7828" s="42"/>
      <c r="D7828" s="43" t="s">
        <v>22571</v>
      </c>
      <c r="E7828" s="44">
        <v>8435</v>
      </c>
      <c r="F7828" s="45">
        <v>41060</v>
      </c>
      <c r="G7828" s="46" t="s">
        <v>22572</v>
      </c>
    </row>
    <row r="7829" spans="1:7" ht="14.25" customHeight="1" x14ac:dyDescent="0.15">
      <c r="A7829" s="61" t="s">
        <v>1714</v>
      </c>
      <c r="B7829" s="41">
        <v>9781628410853</v>
      </c>
      <c r="D7829" s="48" t="s">
        <v>23491</v>
      </c>
      <c r="E7829" s="62">
        <v>9137</v>
      </c>
      <c r="F7829" s="63">
        <v>41774</v>
      </c>
      <c r="G7829" s="46" t="s">
        <v>22572</v>
      </c>
    </row>
    <row r="7830" spans="1:7" ht="14.25" customHeight="1" x14ac:dyDescent="0.15">
      <c r="A7830" s="51" t="s">
        <v>2436</v>
      </c>
      <c r="B7830" s="41">
        <v>9781510601406</v>
      </c>
      <c r="D7830" s="48" t="s">
        <v>24414</v>
      </c>
      <c r="E7830" s="52">
        <v>9895</v>
      </c>
      <c r="F7830" s="53">
        <v>42585</v>
      </c>
      <c r="G7830" s="46" t="s">
        <v>24415</v>
      </c>
    </row>
    <row r="7831" spans="1:7" ht="14.25" customHeight="1" x14ac:dyDescent="0.15">
      <c r="A7831" s="40" t="s">
        <v>3894</v>
      </c>
      <c r="B7831" s="41">
        <v>9780819445704</v>
      </c>
      <c r="C7831" s="42"/>
      <c r="D7831" s="43" t="s">
        <v>17758</v>
      </c>
      <c r="E7831" s="44">
        <v>4802</v>
      </c>
      <c r="F7831" s="45">
        <v>37565</v>
      </c>
      <c r="G7831" s="46" t="s">
        <v>17759</v>
      </c>
    </row>
    <row r="7832" spans="1:7" ht="14.25" customHeight="1" x14ac:dyDescent="0.15">
      <c r="A7832" s="40" t="s">
        <v>8282</v>
      </c>
      <c r="B7832" s="41">
        <v>9780819422385</v>
      </c>
      <c r="C7832" s="42"/>
      <c r="D7832" s="43" t="s">
        <v>14996</v>
      </c>
      <c r="E7832" s="44">
        <v>2850</v>
      </c>
      <c r="F7832" s="45">
        <v>35353</v>
      </c>
      <c r="G7832" s="46" t="s">
        <v>14512</v>
      </c>
    </row>
    <row r="7833" spans="1:7" ht="14.25" customHeight="1" x14ac:dyDescent="0.15">
      <c r="A7833" s="40" t="s">
        <v>3225</v>
      </c>
      <c r="B7833" s="41">
        <v>9780819437495</v>
      </c>
      <c r="C7833" s="42"/>
      <c r="D7833" s="43" t="s">
        <v>16798</v>
      </c>
      <c r="E7833" s="44">
        <v>4104</v>
      </c>
      <c r="F7833" s="45">
        <v>36843</v>
      </c>
      <c r="G7833" s="46" t="s">
        <v>16799</v>
      </c>
    </row>
    <row r="7834" spans="1:7" ht="14.25" customHeight="1" x14ac:dyDescent="0.15">
      <c r="A7834" s="40" t="s">
        <v>9238</v>
      </c>
      <c r="B7834" s="41">
        <v>9780819432858</v>
      </c>
      <c r="C7834" s="42"/>
      <c r="D7834" s="43" t="s">
        <v>16369</v>
      </c>
      <c r="E7834" s="44">
        <v>3799</v>
      </c>
      <c r="F7834" s="45">
        <v>36438</v>
      </c>
      <c r="G7834" s="46" t="s">
        <v>16370</v>
      </c>
    </row>
    <row r="7835" spans="1:7" ht="14.25" customHeight="1" x14ac:dyDescent="0.15">
      <c r="A7835" s="40" t="s">
        <v>3545</v>
      </c>
      <c r="B7835" s="41">
        <v>9780819437532</v>
      </c>
      <c r="C7835" s="42"/>
      <c r="D7835" s="43" t="s">
        <v>16803</v>
      </c>
      <c r="E7835" s="44">
        <v>4108</v>
      </c>
      <c r="F7835" s="45">
        <v>36927</v>
      </c>
      <c r="G7835" s="46" t="s">
        <v>14154</v>
      </c>
    </row>
    <row r="7836" spans="1:7" ht="14.25" customHeight="1" x14ac:dyDescent="0.15">
      <c r="A7836" s="40" t="s">
        <v>3893</v>
      </c>
      <c r="B7836" s="41">
        <v>9780819441799</v>
      </c>
      <c r="C7836" s="42"/>
      <c r="D7836" s="43" t="s">
        <v>17300</v>
      </c>
      <c r="E7836" s="44">
        <v>4465</v>
      </c>
      <c r="F7836" s="45">
        <v>37308</v>
      </c>
      <c r="G7836" s="46" t="s">
        <v>17301</v>
      </c>
    </row>
    <row r="7837" spans="1:7" ht="14.25" customHeight="1" x14ac:dyDescent="0.15">
      <c r="A7837" s="40" t="s">
        <v>4216</v>
      </c>
      <c r="B7837" s="41">
        <v>9780819445698</v>
      </c>
      <c r="C7837" s="42"/>
      <c r="D7837" s="43" t="s">
        <v>17757</v>
      </c>
      <c r="E7837" s="44">
        <v>4801</v>
      </c>
      <c r="F7837" s="45">
        <v>37678</v>
      </c>
      <c r="G7837" s="46" t="s">
        <v>14154</v>
      </c>
    </row>
    <row r="7838" spans="1:7" ht="14.25" customHeight="1" x14ac:dyDescent="0.15">
      <c r="A7838" s="40" t="s">
        <v>4586</v>
      </c>
      <c r="B7838" s="41">
        <v>9780819450883</v>
      </c>
      <c r="C7838" s="42"/>
      <c r="D7838" s="43" t="s">
        <v>18329</v>
      </c>
      <c r="E7838" s="44">
        <v>5215</v>
      </c>
      <c r="F7838" s="45">
        <v>38023</v>
      </c>
      <c r="G7838" s="46" t="s">
        <v>17301</v>
      </c>
    </row>
    <row r="7839" spans="1:7" ht="14.25" customHeight="1" x14ac:dyDescent="0.15">
      <c r="A7839" s="40" t="s">
        <v>6132</v>
      </c>
      <c r="B7839" s="41">
        <v>9780819472724</v>
      </c>
      <c r="C7839" s="42"/>
      <c r="D7839" s="43" t="s">
        <v>20813</v>
      </c>
      <c r="E7839" s="44">
        <v>7052</v>
      </c>
      <c r="F7839" s="45">
        <v>39686</v>
      </c>
      <c r="G7839" s="46" t="s">
        <v>17301</v>
      </c>
    </row>
    <row r="7840" spans="1:7" ht="14.25" customHeight="1" x14ac:dyDescent="0.15">
      <c r="A7840" s="40" t="s">
        <v>4585</v>
      </c>
      <c r="B7840" s="41">
        <v>9780819454584</v>
      </c>
      <c r="C7840" s="42"/>
      <c r="D7840" s="43" t="s">
        <v>18745</v>
      </c>
      <c r="E7840" s="44">
        <v>5520</v>
      </c>
      <c r="F7840" s="45">
        <v>38294</v>
      </c>
      <c r="G7840" s="46" t="s">
        <v>17301</v>
      </c>
    </row>
    <row r="7841" spans="1:7" ht="14.25" customHeight="1" x14ac:dyDescent="0.15">
      <c r="A7841" s="40" t="s">
        <v>4973</v>
      </c>
      <c r="B7841" s="41">
        <v>9780819459435</v>
      </c>
      <c r="C7841" s="42"/>
      <c r="D7841" s="43" t="s">
        <v>19302</v>
      </c>
      <c r="E7841" s="44">
        <v>5938</v>
      </c>
      <c r="F7841" s="45">
        <v>38628</v>
      </c>
      <c r="G7841" s="46" t="s">
        <v>17301</v>
      </c>
    </row>
    <row r="7842" spans="1:7" ht="14.25" customHeight="1" x14ac:dyDescent="0.15">
      <c r="A7842" s="40" t="s">
        <v>5382</v>
      </c>
      <c r="B7842" s="41">
        <v>9780819464132</v>
      </c>
      <c r="C7842" s="42"/>
      <c r="D7842" s="43" t="s">
        <v>19842</v>
      </c>
      <c r="E7842" s="44">
        <v>6334</v>
      </c>
      <c r="F7842" s="45">
        <v>39024</v>
      </c>
      <c r="G7842" s="46" t="s">
        <v>17301</v>
      </c>
    </row>
    <row r="7843" spans="1:7" ht="14.25" customHeight="1" x14ac:dyDescent="0.15">
      <c r="A7843" s="40" t="s">
        <v>5747</v>
      </c>
      <c r="B7843" s="41">
        <v>9780819468048</v>
      </c>
      <c r="C7843" s="42"/>
      <c r="D7843" s="43" t="s">
        <v>20275</v>
      </c>
      <c r="E7843" s="44">
        <v>6656</v>
      </c>
      <c r="F7843" s="45">
        <v>39350</v>
      </c>
      <c r="G7843" s="46" t="s">
        <v>17301</v>
      </c>
    </row>
    <row r="7844" spans="1:7" ht="14.25" customHeight="1" x14ac:dyDescent="0.15">
      <c r="A7844" s="40" t="s">
        <v>6491</v>
      </c>
      <c r="B7844" s="41">
        <v>9780819477064</v>
      </c>
      <c r="C7844" s="42"/>
      <c r="D7844" s="43" t="s">
        <v>21285</v>
      </c>
      <c r="E7844" s="44">
        <v>7416</v>
      </c>
      <c r="F7844" s="45">
        <v>40045</v>
      </c>
      <c r="G7844" s="46" t="s">
        <v>17301</v>
      </c>
    </row>
    <row r="7845" spans="1:7" ht="14.25" customHeight="1" x14ac:dyDescent="0.15">
      <c r="A7845" s="18" t="s">
        <v>649</v>
      </c>
      <c r="B7845" s="19">
        <v>9780819482730</v>
      </c>
      <c r="D7845" s="43" t="s">
        <v>21747</v>
      </c>
      <c r="E7845" s="75">
        <v>7777</v>
      </c>
      <c r="F7845" s="20">
        <v>40704</v>
      </c>
      <c r="G7845" s="46" t="s">
        <v>17301</v>
      </c>
    </row>
    <row r="7846" spans="1:7" ht="14.25" customHeight="1" x14ac:dyDescent="0.15">
      <c r="A7846" s="18" t="s">
        <v>22170</v>
      </c>
      <c r="B7846" s="19">
        <v>9780819487261</v>
      </c>
      <c r="D7846" s="43" t="s">
        <v>22171</v>
      </c>
      <c r="E7846" s="75">
        <v>8116</v>
      </c>
      <c r="F7846" s="20">
        <v>41065</v>
      </c>
      <c r="G7846" s="46" t="s">
        <v>14154</v>
      </c>
    </row>
    <row r="7847" spans="1:7" ht="14.25" customHeight="1" x14ac:dyDescent="0.15">
      <c r="A7847" s="40" t="s">
        <v>973</v>
      </c>
      <c r="B7847" s="41">
        <v>9780819491947</v>
      </c>
      <c r="C7847" s="42"/>
      <c r="D7847" s="43" t="s">
        <v>22625</v>
      </c>
      <c r="E7847" s="44">
        <v>8477</v>
      </c>
      <c r="F7847" s="45">
        <v>41107</v>
      </c>
      <c r="G7847" s="46" t="s">
        <v>14154</v>
      </c>
    </row>
    <row r="7848" spans="1:7" ht="14.25" customHeight="1" x14ac:dyDescent="0.15">
      <c r="A7848" s="40" t="s">
        <v>1356</v>
      </c>
      <c r="B7848" s="41">
        <v>9780819496805</v>
      </c>
      <c r="C7848" s="42"/>
      <c r="D7848" s="43" t="s">
        <v>23076</v>
      </c>
      <c r="E7848" s="44">
        <v>8830</v>
      </c>
      <c r="F7848" s="45">
        <v>41565</v>
      </c>
      <c r="G7848" s="46" t="s">
        <v>14154</v>
      </c>
    </row>
    <row r="7849" spans="1:7" ht="14.25" customHeight="1" x14ac:dyDescent="0.15">
      <c r="A7849" s="61" t="s">
        <v>1715</v>
      </c>
      <c r="B7849" s="41">
        <v>9781628412116</v>
      </c>
      <c r="D7849" s="48" t="s">
        <v>23551</v>
      </c>
      <c r="E7849" s="62">
        <v>9184</v>
      </c>
      <c r="F7849" s="63">
        <v>41904</v>
      </c>
      <c r="G7849" s="46" t="s">
        <v>17301</v>
      </c>
    </row>
    <row r="7850" spans="1:7" ht="14.25" customHeight="1" x14ac:dyDescent="0.15">
      <c r="A7850" s="51" t="s">
        <v>2100</v>
      </c>
      <c r="B7850" s="41">
        <v>9781628417333</v>
      </c>
      <c r="C7850" s="52"/>
      <c r="D7850" s="48" t="s">
        <v>24015</v>
      </c>
      <c r="E7850" s="52">
        <v>9567</v>
      </c>
      <c r="F7850" s="53">
        <v>42304</v>
      </c>
      <c r="G7850" s="46" t="s">
        <v>17301</v>
      </c>
    </row>
    <row r="7851" spans="1:7" ht="14.25" customHeight="1" x14ac:dyDescent="0.15">
      <c r="A7851" s="51" t="s">
        <v>2437</v>
      </c>
      <c r="B7851" s="41">
        <v>9781510602755</v>
      </c>
      <c r="C7851" s="41">
        <v>9781510602762</v>
      </c>
      <c r="D7851" s="48" t="s">
        <v>24478</v>
      </c>
      <c r="E7851" s="52">
        <v>9942</v>
      </c>
      <c r="F7851" s="53">
        <v>42702</v>
      </c>
      <c r="G7851" s="46" t="s">
        <v>17301</v>
      </c>
    </row>
    <row r="7852" spans="1:7" ht="14.25" customHeight="1" x14ac:dyDescent="0.15">
      <c r="A7852" s="40" t="s">
        <v>6490</v>
      </c>
      <c r="B7852" s="41">
        <v>9780819477088</v>
      </c>
      <c r="C7852" s="42"/>
      <c r="D7852" s="43" t="s">
        <v>21287</v>
      </c>
      <c r="E7852" s="44">
        <v>7418</v>
      </c>
      <c r="F7852" s="45">
        <v>40045</v>
      </c>
      <c r="G7852" s="46" t="s">
        <v>20279</v>
      </c>
    </row>
    <row r="7853" spans="1:7" ht="14.25" customHeight="1" x14ac:dyDescent="0.15">
      <c r="A7853" s="40" t="s">
        <v>282</v>
      </c>
      <c r="B7853" s="41">
        <v>9780819482754</v>
      </c>
      <c r="C7853" s="42"/>
      <c r="D7853" s="43" t="s">
        <v>21749</v>
      </c>
      <c r="E7853" s="44">
        <v>7779</v>
      </c>
      <c r="F7853" s="45">
        <v>40407</v>
      </c>
      <c r="G7853" s="46" t="s">
        <v>20279</v>
      </c>
    </row>
    <row r="7854" spans="1:7" ht="14.25" customHeight="1" x14ac:dyDescent="0.15">
      <c r="A7854" s="40" t="s">
        <v>650</v>
      </c>
      <c r="B7854" s="41">
        <v>9780819487285</v>
      </c>
      <c r="C7854" s="42"/>
      <c r="D7854" s="43" t="s">
        <v>22173</v>
      </c>
      <c r="E7854" s="44">
        <v>8118</v>
      </c>
      <c r="F7854" s="45">
        <v>40793</v>
      </c>
      <c r="G7854" s="46" t="s">
        <v>20279</v>
      </c>
    </row>
    <row r="7855" spans="1:7" ht="14.25" customHeight="1" x14ac:dyDescent="0.15">
      <c r="A7855" s="40" t="s">
        <v>974</v>
      </c>
      <c r="B7855" s="41">
        <v>9780819491961</v>
      </c>
      <c r="C7855" s="42"/>
      <c r="D7855" s="43" t="s">
        <v>22627</v>
      </c>
      <c r="E7855" s="44">
        <v>8479</v>
      </c>
      <c r="F7855" s="45">
        <v>41218</v>
      </c>
      <c r="G7855" s="46" t="s">
        <v>22628</v>
      </c>
    </row>
    <row r="7856" spans="1:7" ht="14.25" customHeight="1" x14ac:dyDescent="0.15">
      <c r="A7856" s="51" t="s">
        <v>2438</v>
      </c>
      <c r="B7856" s="41">
        <v>9781510602793</v>
      </c>
      <c r="C7856" s="41">
        <v>9781510602809</v>
      </c>
      <c r="D7856" s="48" t="s">
        <v>24480</v>
      </c>
      <c r="E7856" s="52">
        <v>9944</v>
      </c>
      <c r="F7856" s="53">
        <v>42734</v>
      </c>
      <c r="G7856" s="46" t="s">
        <v>24481</v>
      </c>
    </row>
    <row r="7857" spans="1:7" ht="14.25" customHeight="1" x14ac:dyDescent="0.15">
      <c r="A7857" s="51" t="s">
        <v>2789</v>
      </c>
      <c r="B7857" s="41">
        <v>9781510611856</v>
      </c>
      <c r="C7857" s="41">
        <v>9781510611863</v>
      </c>
      <c r="D7857" s="48" t="s">
        <v>25020</v>
      </c>
      <c r="E7857" s="52">
        <v>10364</v>
      </c>
      <c r="F7857" s="53">
        <v>43046</v>
      </c>
      <c r="G7857" s="46" t="s">
        <v>24481</v>
      </c>
    </row>
    <row r="7858" spans="1:7" ht="14.25" customHeight="1" x14ac:dyDescent="0.15">
      <c r="A7858" s="77" t="s">
        <v>25493</v>
      </c>
      <c r="B7858" s="25">
        <v>9781510620452</v>
      </c>
      <c r="C7858" s="25">
        <v>9781510620469</v>
      </c>
      <c r="D7858" s="79" t="s">
        <v>25494</v>
      </c>
      <c r="E7858" s="52">
        <v>10737</v>
      </c>
      <c r="F7858" s="58">
        <v>43397</v>
      </c>
      <c r="G7858" s="46" t="s">
        <v>14154</v>
      </c>
    </row>
    <row r="7859" spans="1:7" ht="14.25" customHeight="1" x14ac:dyDescent="0.15">
      <c r="A7859" s="51" t="s">
        <v>2790</v>
      </c>
      <c r="B7859" s="41">
        <v>9781510611832</v>
      </c>
      <c r="C7859" s="41">
        <v>9781510611849</v>
      </c>
      <c r="D7859" s="48" t="s">
        <v>25019</v>
      </c>
      <c r="E7859" s="52">
        <v>10363</v>
      </c>
      <c r="F7859" s="53">
        <v>43026</v>
      </c>
      <c r="G7859" s="46" t="s">
        <v>17301</v>
      </c>
    </row>
    <row r="7860" spans="1:7" ht="14.25" customHeight="1" x14ac:dyDescent="0.2">
      <c r="A7860" s="64" t="s">
        <v>26511</v>
      </c>
      <c r="B7860" s="65">
        <v>9781510628816</v>
      </c>
      <c r="C7860" s="65">
        <v>9781510628823</v>
      </c>
      <c r="D7860" s="66" t="s">
        <v>26512</v>
      </c>
      <c r="E7860" s="70">
        <v>11094</v>
      </c>
      <c r="F7860" s="58">
        <v>43773</v>
      </c>
      <c r="G7860" s="15" t="s">
        <v>14154</v>
      </c>
    </row>
    <row r="7861" spans="1:7" ht="14.25" customHeight="1" x14ac:dyDescent="0.15">
      <c r="A7861" s="40" t="s">
        <v>7717</v>
      </c>
      <c r="B7861" s="41">
        <v>9780819414380</v>
      </c>
      <c r="C7861" s="42"/>
      <c r="D7861" s="43" t="s">
        <v>13939</v>
      </c>
      <c r="E7861" s="44">
        <v>2143</v>
      </c>
      <c r="F7861" s="45">
        <v>34469</v>
      </c>
      <c r="G7861" s="46" t="s">
        <v>13940</v>
      </c>
    </row>
    <row r="7862" spans="1:7" ht="14.25" customHeight="1" x14ac:dyDescent="0.15">
      <c r="A7862" s="40" t="s">
        <v>5746</v>
      </c>
      <c r="B7862" s="41">
        <v>9780819468079</v>
      </c>
      <c r="C7862" s="42"/>
      <c r="D7862" s="43" t="s">
        <v>20278</v>
      </c>
      <c r="E7862" s="44">
        <v>6659</v>
      </c>
      <c r="F7862" s="45">
        <v>39338</v>
      </c>
      <c r="G7862" s="46" t="s">
        <v>20279</v>
      </c>
    </row>
    <row r="7863" spans="1:7" ht="14.25" customHeight="1" x14ac:dyDescent="0.15">
      <c r="A7863" s="40" t="s">
        <v>8902</v>
      </c>
      <c r="B7863" s="41">
        <v>9780819429247</v>
      </c>
      <c r="C7863" s="42"/>
      <c r="D7863" s="43" t="s">
        <v>15889</v>
      </c>
      <c r="E7863" s="44">
        <v>3469</v>
      </c>
      <c r="F7863" s="45">
        <v>35982</v>
      </c>
      <c r="G7863" s="46" t="s">
        <v>15890</v>
      </c>
    </row>
    <row r="7864" spans="1:7" ht="14.25" customHeight="1" x14ac:dyDescent="0.15">
      <c r="A7864" s="40" t="s">
        <v>7716</v>
      </c>
      <c r="B7864" s="41">
        <v>9780819414533</v>
      </c>
      <c r="C7864" s="42"/>
      <c r="D7864" s="43" t="s">
        <v>13966</v>
      </c>
      <c r="E7864" s="44">
        <v>2158</v>
      </c>
      <c r="F7864" s="45">
        <v>34556</v>
      </c>
      <c r="G7864" s="46" t="s">
        <v>13967</v>
      </c>
    </row>
    <row r="7865" spans="1:7" ht="14.25" customHeight="1" x14ac:dyDescent="0.15">
      <c r="A7865" s="40" t="s">
        <v>8281</v>
      </c>
      <c r="B7865" s="41">
        <v>9780819420718</v>
      </c>
      <c r="C7865" s="42"/>
      <c r="D7865" s="43" t="s">
        <v>14769</v>
      </c>
      <c r="E7865" s="44">
        <v>2697</v>
      </c>
      <c r="F7865" s="45">
        <v>35251</v>
      </c>
      <c r="G7865" s="46" t="s">
        <v>14768</v>
      </c>
    </row>
    <row r="7866" spans="1:7" ht="14.25" customHeight="1" x14ac:dyDescent="0.15">
      <c r="A7866" s="40" t="s">
        <v>283</v>
      </c>
      <c r="B7866" s="41">
        <v>9780819479990</v>
      </c>
      <c r="C7866" s="42"/>
      <c r="D7866" s="43" t="s">
        <v>21514</v>
      </c>
      <c r="E7866" s="44">
        <v>7603</v>
      </c>
      <c r="F7866" s="45">
        <v>40239</v>
      </c>
      <c r="G7866" s="46" t="s">
        <v>19556</v>
      </c>
    </row>
    <row r="7867" spans="1:7" ht="14.25" customHeight="1" x14ac:dyDescent="0.15">
      <c r="A7867" s="40" t="s">
        <v>651</v>
      </c>
      <c r="B7867" s="41">
        <v>9780819484772</v>
      </c>
      <c r="C7867" s="42"/>
      <c r="D7867" s="43" t="s">
        <v>21942</v>
      </c>
      <c r="E7867" s="44">
        <v>7940</v>
      </c>
      <c r="F7867" s="45">
        <v>40595</v>
      </c>
      <c r="G7867" s="46" t="s">
        <v>19556</v>
      </c>
    </row>
    <row r="7868" spans="1:7" ht="14.25" customHeight="1" x14ac:dyDescent="0.15">
      <c r="A7868" s="40" t="s">
        <v>975</v>
      </c>
      <c r="B7868" s="41">
        <v>9780819489067</v>
      </c>
      <c r="C7868" s="42"/>
      <c r="D7868" s="43" t="s">
        <v>22347</v>
      </c>
      <c r="E7868" s="44">
        <v>8263</v>
      </c>
      <c r="F7868" s="45">
        <v>40974</v>
      </c>
      <c r="G7868" s="46" t="s">
        <v>19556</v>
      </c>
    </row>
    <row r="7869" spans="1:7" ht="14.25" customHeight="1" x14ac:dyDescent="0.15">
      <c r="A7869" s="40" t="s">
        <v>1357</v>
      </c>
      <c r="B7869" s="41">
        <v>9780819493958</v>
      </c>
      <c r="C7869" s="42"/>
      <c r="D7869" s="43" t="s">
        <v>22804</v>
      </c>
      <c r="E7869" s="44">
        <v>8626</v>
      </c>
      <c r="F7869" s="45">
        <v>41375</v>
      </c>
      <c r="G7869" s="46" t="s">
        <v>19556</v>
      </c>
    </row>
    <row r="7870" spans="1:7" ht="14.25" customHeight="1" x14ac:dyDescent="0.15">
      <c r="A7870" s="51" t="s">
        <v>3074</v>
      </c>
      <c r="B7870" s="41">
        <v>9781510615519</v>
      </c>
      <c r="C7870" s="41">
        <v>9781510615526</v>
      </c>
      <c r="D7870" s="48" t="s">
        <v>25216</v>
      </c>
      <c r="E7870" s="52">
        <v>10533</v>
      </c>
      <c r="F7870" s="53">
        <v>43231</v>
      </c>
      <c r="G7870" s="60" t="s">
        <v>25217</v>
      </c>
    </row>
    <row r="7871" spans="1:7" ht="14.25" customHeight="1" x14ac:dyDescent="0.2">
      <c r="A7871" s="93" t="s">
        <v>1716</v>
      </c>
      <c r="B7871" s="41">
        <v>9780819499004</v>
      </c>
      <c r="C7871" s="21"/>
      <c r="D7871" s="48" t="s">
        <v>23292</v>
      </c>
      <c r="E7871" s="75">
        <v>8987</v>
      </c>
      <c r="F7871" s="50">
        <v>41737</v>
      </c>
      <c r="G7871" s="46" t="s">
        <v>19556</v>
      </c>
    </row>
    <row r="7872" spans="1:7" ht="14.25" customHeight="1" x14ac:dyDescent="0.15">
      <c r="A7872" s="51" t="s">
        <v>2101</v>
      </c>
      <c r="B7872" s="41">
        <v>9781628414547</v>
      </c>
      <c r="C7872" s="52"/>
      <c r="D7872" s="48" t="s">
        <v>23767</v>
      </c>
      <c r="E7872" s="52">
        <v>9364</v>
      </c>
      <c r="F7872" s="53">
        <v>42123</v>
      </c>
      <c r="G7872" s="46" t="s">
        <v>19556</v>
      </c>
    </row>
    <row r="7873" spans="1:7" ht="14.25" customHeight="1" x14ac:dyDescent="0.15">
      <c r="A7873" s="51" t="s">
        <v>2439</v>
      </c>
      <c r="B7873" s="41">
        <v>9781628419849</v>
      </c>
      <c r="D7873" s="48" t="s">
        <v>24233</v>
      </c>
      <c r="E7873" s="52">
        <v>9749</v>
      </c>
      <c r="F7873" s="53">
        <v>42576</v>
      </c>
      <c r="G7873" s="46" t="s">
        <v>19556</v>
      </c>
    </row>
    <row r="7874" spans="1:7" ht="14.25" customHeight="1" x14ac:dyDescent="0.15">
      <c r="A7874" s="51" t="s">
        <v>2791</v>
      </c>
      <c r="B7874" s="41">
        <v>9781510606517</v>
      </c>
      <c r="C7874" s="41">
        <v>9781510606524</v>
      </c>
      <c r="D7874" s="48" t="s">
        <v>24671</v>
      </c>
      <c r="E7874" s="52">
        <v>10105</v>
      </c>
      <c r="F7874" s="53">
        <v>42865</v>
      </c>
      <c r="G7874" s="46" t="s">
        <v>19556</v>
      </c>
    </row>
    <row r="7875" spans="1:7" ht="14.25" customHeight="1" x14ac:dyDescent="0.15">
      <c r="A7875" s="67" t="s">
        <v>26513</v>
      </c>
      <c r="B7875" s="65">
        <v>9781510624801</v>
      </c>
      <c r="C7875" s="69">
        <v>9781510624818</v>
      </c>
      <c r="D7875" s="66" t="s">
        <v>26514</v>
      </c>
      <c r="E7875" s="67">
        <v>10919</v>
      </c>
      <c r="F7875" s="58">
        <v>43623</v>
      </c>
      <c r="G7875" s="67" t="s">
        <v>26515</v>
      </c>
    </row>
    <row r="7876" spans="1:7" ht="14.25" customHeight="1" x14ac:dyDescent="0.15">
      <c r="A7876" s="40" t="s">
        <v>8003</v>
      </c>
      <c r="B7876" s="41">
        <v>9780819419330</v>
      </c>
      <c r="C7876" s="42"/>
      <c r="D7876" s="43" t="s">
        <v>14578</v>
      </c>
      <c r="E7876" s="44">
        <v>2574</v>
      </c>
      <c r="F7876" s="45">
        <v>34809</v>
      </c>
      <c r="G7876" s="46" t="s">
        <v>11713</v>
      </c>
    </row>
    <row r="7877" spans="1:7" ht="14.25" customHeight="1" x14ac:dyDescent="0.15">
      <c r="A7877" s="40" t="s">
        <v>976</v>
      </c>
      <c r="B7877" s="41">
        <v>9780819488480</v>
      </c>
      <c r="C7877" s="42"/>
      <c r="D7877" s="43" t="s">
        <v>22280</v>
      </c>
      <c r="E7877" s="44">
        <v>8206</v>
      </c>
      <c r="F7877" s="45">
        <v>40920</v>
      </c>
      <c r="G7877" s="46" t="s">
        <v>22281</v>
      </c>
    </row>
    <row r="7878" spans="1:7" ht="14.25" customHeight="1" x14ac:dyDescent="0.15">
      <c r="A7878" s="40" t="s">
        <v>1358</v>
      </c>
      <c r="B7878" s="41">
        <v>9780819496027</v>
      </c>
      <c r="C7878" s="42"/>
      <c r="D7878" s="43" t="s">
        <v>23011</v>
      </c>
      <c r="E7878" s="44">
        <v>8786</v>
      </c>
      <c r="F7878" s="45">
        <v>41479</v>
      </c>
      <c r="G7878" s="46" t="s">
        <v>23012</v>
      </c>
    </row>
    <row r="7879" spans="1:7" ht="14.25" customHeight="1" x14ac:dyDescent="0.15">
      <c r="A7879" s="61" t="s">
        <v>1717</v>
      </c>
      <c r="B7879" s="41">
        <v>9781628413014</v>
      </c>
      <c r="D7879" s="48" t="s">
        <v>23613</v>
      </c>
      <c r="E7879" s="62">
        <v>9238</v>
      </c>
      <c r="F7879" s="63">
        <v>41914</v>
      </c>
      <c r="G7879" s="46" t="s">
        <v>23614</v>
      </c>
    </row>
    <row r="7880" spans="1:7" ht="14.25" customHeight="1" x14ac:dyDescent="0.15">
      <c r="A7880" s="51" t="s">
        <v>2102</v>
      </c>
      <c r="B7880" s="41">
        <v>9781628416978</v>
      </c>
      <c r="C7880" s="52"/>
      <c r="D7880" s="48" t="s">
        <v>23974</v>
      </c>
      <c r="E7880" s="52">
        <v>9532</v>
      </c>
      <c r="F7880" s="53">
        <v>42222</v>
      </c>
      <c r="G7880" s="46" t="s">
        <v>23012</v>
      </c>
    </row>
    <row r="7881" spans="1:7" ht="14.25" customHeight="1" x14ac:dyDescent="0.15">
      <c r="A7881" s="51" t="s">
        <v>2440</v>
      </c>
      <c r="B7881" s="41">
        <v>9781510603578</v>
      </c>
      <c r="C7881" s="41">
        <v>9781510603585</v>
      </c>
      <c r="D7881" s="48" t="s">
        <v>24526</v>
      </c>
      <c r="E7881" s="52">
        <v>9983</v>
      </c>
      <c r="F7881" s="53">
        <v>42632</v>
      </c>
      <c r="G7881" s="46" t="s">
        <v>23614</v>
      </c>
    </row>
    <row r="7882" spans="1:7" ht="14.25" customHeight="1" x14ac:dyDescent="0.15">
      <c r="A7882" s="72" t="s">
        <v>2792</v>
      </c>
      <c r="B7882" s="41">
        <v>9781510611238</v>
      </c>
      <c r="C7882" s="41">
        <v>9781510611245</v>
      </c>
      <c r="D7882" s="48" t="s">
        <v>24989</v>
      </c>
      <c r="E7882" s="75">
        <v>10339</v>
      </c>
      <c r="F7882" s="20">
        <v>42963</v>
      </c>
      <c r="G7882" s="46" t="s">
        <v>22281</v>
      </c>
    </row>
    <row r="7883" spans="1:7" ht="14.25" customHeight="1" x14ac:dyDescent="0.2">
      <c r="A7883" s="64" t="s">
        <v>26516</v>
      </c>
      <c r="B7883" s="65">
        <v>9781510628168</v>
      </c>
      <c r="C7883" s="65">
        <v>9781510628175</v>
      </c>
      <c r="D7883" s="66" t="s">
        <v>26517</v>
      </c>
      <c r="E7883" s="70">
        <v>11063</v>
      </c>
      <c r="F7883" s="58">
        <v>43773</v>
      </c>
      <c r="G7883" s="15" t="s">
        <v>22281</v>
      </c>
    </row>
    <row r="7884" spans="1:7" ht="14.25" customHeight="1" x14ac:dyDescent="0.15">
      <c r="A7884" s="67" t="s">
        <v>3075</v>
      </c>
      <c r="B7884" s="65">
        <v>9781510619920</v>
      </c>
      <c r="C7884" s="65">
        <v>9781510619937</v>
      </c>
      <c r="D7884" s="66" t="s">
        <v>25437</v>
      </c>
      <c r="E7884" s="67">
        <v>10713</v>
      </c>
      <c r="F7884" s="58">
        <v>43311</v>
      </c>
      <c r="G7884" s="46" t="s">
        <v>23614</v>
      </c>
    </row>
    <row r="7885" spans="1:7" ht="14.25" customHeight="1" x14ac:dyDescent="0.15">
      <c r="A7885" s="40" t="s">
        <v>8611</v>
      </c>
      <c r="B7885" s="41">
        <v>9780819425881</v>
      </c>
      <c r="C7885" s="42"/>
      <c r="D7885" s="43" t="s">
        <v>15463</v>
      </c>
      <c r="E7885" s="44">
        <v>3166</v>
      </c>
      <c r="F7885" s="45">
        <v>35692</v>
      </c>
      <c r="G7885" s="46" t="s">
        <v>15464</v>
      </c>
    </row>
    <row r="7886" spans="1:7" ht="14.25" customHeight="1" x14ac:dyDescent="0.15">
      <c r="A7886" s="40" t="s">
        <v>8901</v>
      </c>
      <c r="B7886" s="41">
        <v>9780819429070</v>
      </c>
      <c r="C7886" s="42"/>
      <c r="D7886" s="43" t="s">
        <v>15866</v>
      </c>
      <c r="E7886" s="44">
        <v>3452</v>
      </c>
      <c r="F7886" s="45">
        <v>36059</v>
      </c>
      <c r="G7886" s="46" t="s">
        <v>15464</v>
      </c>
    </row>
    <row r="7887" spans="1:7" ht="14.25" customHeight="1" x14ac:dyDescent="0.15">
      <c r="A7887" s="40" t="s">
        <v>9237</v>
      </c>
      <c r="B7887" s="41">
        <v>9780819433039</v>
      </c>
      <c r="C7887" s="42"/>
      <c r="D7887" s="43" t="s">
        <v>16391</v>
      </c>
      <c r="E7887" s="44">
        <v>3817</v>
      </c>
      <c r="F7887" s="45">
        <v>36440</v>
      </c>
      <c r="G7887" s="46" t="s">
        <v>15464</v>
      </c>
    </row>
    <row r="7888" spans="1:7" ht="14.25" customHeight="1" x14ac:dyDescent="0.15">
      <c r="A7888" s="40" t="s">
        <v>3224</v>
      </c>
      <c r="B7888" s="41">
        <v>9780819437631</v>
      </c>
      <c r="C7888" s="42"/>
      <c r="D7888" s="43" t="s">
        <v>16815</v>
      </c>
      <c r="E7888" s="44">
        <v>4118</v>
      </c>
      <c r="F7888" s="45">
        <v>36808</v>
      </c>
      <c r="G7888" s="46" t="s">
        <v>15464</v>
      </c>
    </row>
    <row r="7889" spans="1:7" ht="14.25" customHeight="1" x14ac:dyDescent="0.15">
      <c r="A7889" s="40" t="s">
        <v>6779</v>
      </c>
      <c r="B7889" s="41">
        <v>9780819402936</v>
      </c>
      <c r="C7889" s="42"/>
      <c r="D7889" s="43" t="s">
        <v>12535</v>
      </c>
      <c r="E7889" s="44">
        <v>1246</v>
      </c>
      <c r="F7889" s="45">
        <v>33055</v>
      </c>
      <c r="G7889" s="46" t="s">
        <v>12536</v>
      </c>
    </row>
    <row r="7890" spans="1:7" ht="14.25" customHeight="1" x14ac:dyDescent="0.15">
      <c r="A7890" s="40" t="s">
        <v>652</v>
      </c>
      <c r="B7890" s="41">
        <v>9780819484093</v>
      </c>
      <c r="C7890" s="42"/>
      <c r="D7890" s="43" t="s">
        <v>21860</v>
      </c>
      <c r="E7890" s="44">
        <v>7872</v>
      </c>
      <c r="F7890" s="45">
        <v>40567</v>
      </c>
      <c r="G7890" s="46" t="s">
        <v>21861</v>
      </c>
    </row>
    <row r="7891" spans="1:7" ht="14.25" customHeight="1" x14ac:dyDescent="0.15">
      <c r="A7891" s="40" t="s">
        <v>4215</v>
      </c>
      <c r="B7891" s="41">
        <v>9780819446374</v>
      </c>
      <c r="C7891" s="42"/>
      <c r="D7891" s="43" t="s">
        <v>17841</v>
      </c>
      <c r="E7891" s="44">
        <v>4858</v>
      </c>
      <c r="F7891" s="45">
        <v>37683</v>
      </c>
      <c r="G7891" s="46" t="s">
        <v>17842</v>
      </c>
    </row>
    <row r="7892" spans="1:7" ht="14.25" customHeight="1" x14ac:dyDescent="0.15">
      <c r="A7892" s="40" t="s">
        <v>9976</v>
      </c>
      <c r="B7892" s="41">
        <v>9780892526086</v>
      </c>
      <c r="C7892" s="42"/>
      <c r="D7892" s="43" t="s">
        <v>11498</v>
      </c>
      <c r="E7892" s="44">
        <v>573</v>
      </c>
      <c r="F7892" s="45">
        <v>31362</v>
      </c>
      <c r="G7892" s="46" t="s">
        <v>11499</v>
      </c>
    </row>
    <row r="7893" spans="1:7" ht="14.25" customHeight="1" x14ac:dyDescent="0.15">
      <c r="A7893" s="51" t="s">
        <v>2441</v>
      </c>
      <c r="B7893" s="41">
        <v>9781510600713</v>
      </c>
      <c r="D7893" s="48" t="s">
        <v>24339</v>
      </c>
      <c r="E7893" s="52">
        <v>9830</v>
      </c>
      <c r="F7893" s="53">
        <v>42593</v>
      </c>
      <c r="G7893" s="46" t="s">
        <v>21607</v>
      </c>
    </row>
    <row r="7894" spans="1:7" ht="14.25" customHeight="1" x14ac:dyDescent="0.15">
      <c r="A7894" s="40" t="s">
        <v>977</v>
      </c>
      <c r="B7894" s="41">
        <v>9780819490407</v>
      </c>
      <c r="C7894" s="42"/>
      <c r="D7894" s="43" t="s">
        <v>22483</v>
      </c>
      <c r="E7894" s="44">
        <v>8362</v>
      </c>
      <c r="F7894" s="45">
        <v>41064</v>
      </c>
      <c r="G7894" s="46" t="s">
        <v>21607</v>
      </c>
    </row>
    <row r="7895" spans="1:7" ht="14.25" customHeight="1" x14ac:dyDescent="0.15">
      <c r="A7895" s="40" t="s">
        <v>1359</v>
      </c>
      <c r="B7895" s="41">
        <v>9780819495068</v>
      </c>
      <c r="C7895" s="42"/>
      <c r="D7895" s="43" t="s">
        <v>22923</v>
      </c>
      <c r="E7895" s="44">
        <v>8715</v>
      </c>
      <c r="F7895" s="45">
        <v>41435</v>
      </c>
      <c r="G7895" s="46" t="s">
        <v>21607</v>
      </c>
    </row>
    <row r="7896" spans="1:7" ht="14.25" customHeight="1" x14ac:dyDescent="0.15">
      <c r="A7896" s="61" t="s">
        <v>1718</v>
      </c>
      <c r="B7896" s="41">
        <v>9781628410150</v>
      </c>
      <c r="D7896" s="48" t="s">
        <v>23425</v>
      </c>
      <c r="E7896" s="62">
        <v>9078</v>
      </c>
      <c r="F7896" s="63">
        <v>41799</v>
      </c>
      <c r="G7896" s="46" t="s">
        <v>21607</v>
      </c>
    </row>
    <row r="7897" spans="1:7" ht="14.25" customHeight="1" x14ac:dyDescent="0.15">
      <c r="A7897" s="51" t="s">
        <v>2103</v>
      </c>
      <c r="B7897" s="41">
        <v>9781628415780</v>
      </c>
      <c r="C7897" s="52"/>
      <c r="D7897" s="48" t="s">
        <v>23889</v>
      </c>
      <c r="E7897" s="52">
        <v>9462</v>
      </c>
      <c r="F7897" s="53">
        <v>42174</v>
      </c>
      <c r="G7897" s="46" t="s">
        <v>21607</v>
      </c>
    </row>
    <row r="7898" spans="1:7" ht="14.25" customHeight="1" x14ac:dyDescent="0.15">
      <c r="A7898" s="51" t="s">
        <v>2793</v>
      </c>
      <c r="B7898" s="41">
        <v>9781510608795</v>
      </c>
      <c r="C7898" s="41">
        <v>9781510608801</v>
      </c>
      <c r="D7898" s="48" t="s">
        <v>24777</v>
      </c>
      <c r="E7898" s="52">
        <v>10189</v>
      </c>
      <c r="F7898" s="53">
        <v>42906</v>
      </c>
      <c r="G7898" s="46" t="s">
        <v>21607</v>
      </c>
    </row>
    <row r="7899" spans="1:7" ht="14.25" customHeight="1" x14ac:dyDescent="0.15">
      <c r="A7899" s="67" t="s">
        <v>3076</v>
      </c>
      <c r="B7899" s="65">
        <v>9781510617797</v>
      </c>
      <c r="C7899" s="65">
        <v>9781510617803</v>
      </c>
      <c r="D7899" s="66" t="s">
        <v>25337</v>
      </c>
      <c r="E7899" s="67">
        <v>10634</v>
      </c>
      <c r="F7899" s="58">
        <v>43297</v>
      </c>
      <c r="G7899" s="46" t="s">
        <v>21607</v>
      </c>
    </row>
    <row r="7900" spans="1:7" ht="14.25" customHeight="1" x14ac:dyDescent="0.15">
      <c r="A7900" s="68" t="s">
        <v>26518</v>
      </c>
      <c r="B7900" s="65">
        <v>9781510626539</v>
      </c>
      <c r="C7900" s="65">
        <v>9781510626546</v>
      </c>
      <c r="D7900" s="66" t="s">
        <v>26519</v>
      </c>
      <c r="E7900" s="67">
        <v>10994</v>
      </c>
      <c r="F7900" s="58">
        <v>43672</v>
      </c>
      <c r="G7900" s="67" t="s">
        <v>26520</v>
      </c>
    </row>
    <row r="7901" spans="1:7" ht="14.25" customHeight="1" x14ac:dyDescent="0.15">
      <c r="A7901" s="40" t="s">
        <v>4972</v>
      </c>
      <c r="B7901" s="41">
        <v>9780819455772</v>
      </c>
      <c r="C7901" s="42"/>
      <c r="D7901" s="43" t="s">
        <v>18884</v>
      </c>
      <c r="E7901" s="44">
        <v>5623</v>
      </c>
      <c r="F7901" s="45">
        <v>38362</v>
      </c>
      <c r="G7901" s="46" t="s">
        <v>18885</v>
      </c>
    </row>
    <row r="7902" spans="1:7" ht="14.25" customHeight="1" x14ac:dyDescent="0.15">
      <c r="A7902" s="40" t="s">
        <v>4971</v>
      </c>
      <c r="B7902" s="41">
        <v>9780819460509</v>
      </c>
      <c r="C7902" s="42"/>
      <c r="D7902" s="43" t="s">
        <v>19416</v>
      </c>
      <c r="E7902" s="44">
        <v>6019</v>
      </c>
      <c r="F7902" s="45">
        <v>38686</v>
      </c>
      <c r="G7902" s="46" t="s">
        <v>18885</v>
      </c>
    </row>
    <row r="7903" spans="1:7" ht="14.25" customHeight="1" x14ac:dyDescent="0.15">
      <c r="A7903" s="40" t="s">
        <v>5381</v>
      </c>
      <c r="B7903" s="41">
        <v>9780819464460</v>
      </c>
      <c r="C7903" s="42"/>
      <c r="D7903" s="43" t="s">
        <v>19869</v>
      </c>
      <c r="E7903" s="44">
        <v>6351</v>
      </c>
      <c r="F7903" s="45">
        <v>38981</v>
      </c>
      <c r="G7903" s="46" t="s">
        <v>19870</v>
      </c>
    </row>
    <row r="7904" spans="1:7" ht="14.25" customHeight="1" x14ac:dyDescent="0.15">
      <c r="A7904" s="40" t="s">
        <v>5745</v>
      </c>
      <c r="B7904" s="41">
        <v>9780819469441</v>
      </c>
      <c r="C7904" s="42"/>
      <c r="D7904" s="43" t="s">
        <v>20448</v>
      </c>
      <c r="E7904" s="44">
        <v>6781</v>
      </c>
      <c r="F7904" s="45">
        <v>39387</v>
      </c>
      <c r="G7904" s="46" t="s">
        <v>20449</v>
      </c>
    </row>
    <row r="7905" spans="1:7" ht="14.25" customHeight="1" x14ac:dyDescent="0.15">
      <c r="A7905" s="40" t="s">
        <v>6131</v>
      </c>
      <c r="B7905" s="41">
        <v>9780819473745</v>
      </c>
      <c r="C7905" s="42"/>
      <c r="D7905" s="43" t="s">
        <v>20919</v>
      </c>
      <c r="E7905" s="44">
        <v>7134</v>
      </c>
      <c r="F7905" s="45">
        <v>39763</v>
      </c>
      <c r="G7905" s="46" t="s">
        <v>20449</v>
      </c>
    </row>
    <row r="7906" spans="1:7" ht="14.25" customHeight="1" x14ac:dyDescent="0.15">
      <c r="A7906" s="40" t="s">
        <v>6489</v>
      </c>
      <c r="B7906" s="41">
        <v>9780819480323</v>
      </c>
      <c r="C7906" s="42"/>
      <c r="D7906" s="43" t="s">
        <v>21548</v>
      </c>
      <c r="E7906" s="44">
        <v>7630</v>
      </c>
      <c r="F7906" s="45">
        <v>40148</v>
      </c>
      <c r="G7906" s="46" t="s">
        <v>21549</v>
      </c>
    </row>
    <row r="7907" spans="1:7" ht="14.25" customHeight="1" x14ac:dyDescent="0.15">
      <c r="A7907" s="40" t="s">
        <v>653</v>
      </c>
      <c r="B7907" s="41">
        <v>9780819485540</v>
      </c>
      <c r="C7907" s="42"/>
      <c r="D7907" s="43" t="s">
        <v>22000</v>
      </c>
      <c r="E7907" s="44">
        <v>7986</v>
      </c>
      <c r="F7907" s="45">
        <v>40562</v>
      </c>
      <c r="G7907" s="46" t="s">
        <v>21549</v>
      </c>
    </row>
    <row r="7908" spans="1:7" ht="14.25" customHeight="1" x14ac:dyDescent="0.15">
      <c r="A7908" s="40" t="s">
        <v>654</v>
      </c>
      <c r="B7908" s="41">
        <v>9780819489555</v>
      </c>
      <c r="C7908" s="42"/>
      <c r="D7908" s="43" t="s">
        <v>22398</v>
      </c>
      <c r="E7908" s="44">
        <v>8307</v>
      </c>
      <c r="F7908" s="45">
        <v>40876</v>
      </c>
      <c r="G7908" s="46" t="s">
        <v>22399</v>
      </c>
    </row>
    <row r="7909" spans="1:7" ht="14.25" customHeight="1" x14ac:dyDescent="0.15">
      <c r="A7909" s="40" t="s">
        <v>3544</v>
      </c>
      <c r="B7909" s="41">
        <v>9780819443113</v>
      </c>
      <c r="C7909" s="42"/>
      <c r="D7909" s="43" t="s">
        <v>17467</v>
      </c>
      <c r="E7909" s="44">
        <v>4581</v>
      </c>
      <c r="F7909" s="45">
        <v>37181</v>
      </c>
      <c r="G7909" s="46" t="s">
        <v>17468</v>
      </c>
    </row>
    <row r="7910" spans="1:7" ht="14.25" customHeight="1" x14ac:dyDescent="0.15">
      <c r="A7910" s="40" t="s">
        <v>7430</v>
      </c>
      <c r="B7910" s="41">
        <v>9780819412195</v>
      </c>
      <c r="C7910" s="42"/>
      <c r="D7910" s="43" t="s">
        <v>13679</v>
      </c>
      <c r="E7910" s="44">
        <v>1973</v>
      </c>
      <c r="F7910" s="45">
        <v>34291</v>
      </c>
      <c r="G7910" s="46" t="s">
        <v>13680</v>
      </c>
    </row>
    <row r="7911" spans="1:7" ht="14.25" customHeight="1" x14ac:dyDescent="0.15">
      <c r="A7911" s="40" t="s">
        <v>7429</v>
      </c>
      <c r="B7911" s="41">
        <v>9780819411709</v>
      </c>
      <c r="C7911" s="42"/>
      <c r="D7911" s="43" t="s">
        <v>13622</v>
      </c>
      <c r="E7911" s="44">
        <v>1934</v>
      </c>
      <c r="F7911" s="45">
        <v>34227</v>
      </c>
      <c r="G7911" s="46" t="s">
        <v>13623</v>
      </c>
    </row>
    <row r="7912" spans="1:7" ht="14.25" customHeight="1" x14ac:dyDescent="0.15">
      <c r="A7912" s="40" t="s">
        <v>7715</v>
      </c>
      <c r="B7912" s="41">
        <v>9780819416391</v>
      </c>
      <c r="C7912" s="42"/>
      <c r="D7912" s="43" t="s">
        <v>14186</v>
      </c>
      <c r="E7912" s="44">
        <v>2309</v>
      </c>
      <c r="F7912" s="45">
        <v>34691</v>
      </c>
      <c r="G7912" s="46" t="s">
        <v>13623</v>
      </c>
    </row>
    <row r="7913" spans="1:7" ht="14.25" customHeight="1" x14ac:dyDescent="0.15">
      <c r="A7913" s="40" t="s">
        <v>8002</v>
      </c>
      <c r="B7913" s="41">
        <v>9780819419422</v>
      </c>
      <c r="C7913" s="42"/>
      <c r="D7913" s="43" t="s">
        <v>14583</v>
      </c>
      <c r="E7913" s="44">
        <v>2578</v>
      </c>
      <c r="F7913" s="45">
        <v>35060</v>
      </c>
      <c r="G7913" s="46" t="s">
        <v>14584</v>
      </c>
    </row>
    <row r="7914" spans="1:7" ht="14.25" customHeight="1" x14ac:dyDescent="0.15">
      <c r="A7914" s="40" t="s">
        <v>10156</v>
      </c>
      <c r="B7914" s="41">
        <v>9780892528424</v>
      </c>
      <c r="C7914" s="42"/>
      <c r="D7914" s="43" t="s">
        <v>11851</v>
      </c>
      <c r="E7914" s="44">
        <v>807</v>
      </c>
      <c r="F7914" s="45">
        <v>32030</v>
      </c>
      <c r="G7914" s="46" t="s">
        <v>11852</v>
      </c>
    </row>
    <row r="7915" spans="1:7" ht="14.25" customHeight="1" x14ac:dyDescent="0.15">
      <c r="A7915" s="40" t="s">
        <v>6991</v>
      </c>
      <c r="B7915" s="41">
        <v>9780819406637</v>
      </c>
      <c r="C7915" s="42"/>
      <c r="D7915" s="43" t="s">
        <v>12988</v>
      </c>
      <c r="E7915" s="44">
        <v>1535</v>
      </c>
      <c r="F7915" s="45">
        <v>33543</v>
      </c>
      <c r="G7915" s="46" t="s">
        <v>10690</v>
      </c>
    </row>
    <row r="7916" spans="1:7" ht="14.25" customHeight="1" x14ac:dyDescent="0.15">
      <c r="A7916" s="40" t="s">
        <v>7428</v>
      </c>
      <c r="B7916" s="41">
        <v>9780819412676</v>
      </c>
      <c r="C7916" s="42"/>
      <c r="D7916" s="43" t="s">
        <v>13747</v>
      </c>
      <c r="E7916" s="44">
        <v>2018</v>
      </c>
      <c r="F7916" s="45">
        <v>34309</v>
      </c>
      <c r="G7916" s="46" t="s">
        <v>10690</v>
      </c>
    </row>
    <row r="7917" spans="1:7" ht="14.25" customHeight="1" x14ac:dyDescent="0.15">
      <c r="A7917" s="40" t="s">
        <v>8610</v>
      </c>
      <c r="B7917" s="41">
        <v>9780819424792</v>
      </c>
      <c r="C7917" s="42"/>
      <c r="D7917" s="43" t="s">
        <v>15319</v>
      </c>
      <c r="E7917" s="44">
        <v>3064</v>
      </c>
      <c r="F7917" s="45">
        <v>35608</v>
      </c>
      <c r="G7917" s="46" t="s">
        <v>15320</v>
      </c>
    </row>
    <row r="7918" spans="1:7" ht="14.25" customHeight="1" x14ac:dyDescent="0.15">
      <c r="A7918" s="40" t="s">
        <v>8900</v>
      </c>
      <c r="B7918" s="41">
        <v>9780819428271</v>
      </c>
      <c r="C7918" s="42"/>
      <c r="D7918" s="43" t="s">
        <v>15765</v>
      </c>
      <c r="E7918" s="44">
        <v>3378</v>
      </c>
      <c r="F7918" s="45">
        <v>36028</v>
      </c>
      <c r="G7918" s="46" t="s">
        <v>15320</v>
      </c>
    </row>
    <row r="7919" spans="1:7" ht="14.25" customHeight="1" x14ac:dyDescent="0.15">
      <c r="A7919" s="40" t="s">
        <v>9236</v>
      </c>
      <c r="B7919" s="41">
        <v>9780819431776</v>
      </c>
      <c r="C7919" s="42"/>
      <c r="D7919" s="43" t="s">
        <v>16230</v>
      </c>
      <c r="E7919" s="44">
        <v>3703</v>
      </c>
      <c r="F7919" s="45">
        <v>36355</v>
      </c>
      <c r="G7919" s="46" t="s">
        <v>15320</v>
      </c>
    </row>
    <row r="7920" spans="1:7" ht="14.25" customHeight="1" x14ac:dyDescent="0.15">
      <c r="A7920" s="40" t="s">
        <v>3223</v>
      </c>
      <c r="B7920" s="41">
        <v>9780819436580</v>
      </c>
      <c r="C7920" s="42"/>
      <c r="D7920" s="43" t="s">
        <v>16697</v>
      </c>
      <c r="E7920" s="44">
        <v>4032</v>
      </c>
      <c r="F7920" s="45">
        <v>36727</v>
      </c>
      <c r="G7920" s="46" t="s">
        <v>16698</v>
      </c>
    </row>
    <row r="7921" spans="1:7" ht="14.25" customHeight="1" x14ac:dyDescent="0.15">
      <c r="A7921" s="40" t="s">
        <v>5380</v>
      </c>
      <c r="B7921" s="41">
        <v>9780819462671</v>
      </c>
      <c r="C7921" s="42"/>
      <c r="D7921" s="43" t="s">
        <v>19680</v>
      </c>
      <c r="E7921" s="44">
        <v>6211</v>
      </c>
      <c r="F7921" s="45">
        <v>38856</v>
      </c>
      <c r="G7921" s="46" t="s">
        <v>17657</v>
      </c>
    </row>
    <row r="7922" spans="1:7" ht="14.25" customHeight="1" x14ac:dyDescent="0.15">
      <c r="A7922" s="40" t="s">
        <v>3543</v>
      </c>
      <c r="B7922" s="41">
        <v>9780819440686</v>
      </c>
      <c r="C7922" s="42"/>
      <c r="D7922" s="43" t="s">
        <v>17170</v>
      </c>
      <c r="E7922" s="44">
        <v>4373</v>
      </c>
      <c r="F7922" s="45">
        <v>37124</v>
      </c>
      <c r="G7922" s="46" t="s">
        <v>16698</v>
      </c>
    </row>
    <row r="7923" spans="1:7" ht="14.25" customHeight="1" x14ac:dyDescent="0.15">
      <c r="A7923" s="40" t="s">
        <v>4214</v>
      </c>
      <c r="B7923" s="41">
        <v>9780819449368</v>
      </c>
      <c r="C7923" s="42"/>
      <c r="D7923" s="43" t="s">
        <v>18153</v>
      </c>
      <c r="E7923" s="44">
        <v>5077</v>
      </c>
      <c r="F7923" s="45">
        <v>37853</v>
      </c>
      <c r="G7923" s="46" t="s">
        <v>17657</v>
      </c>
    </row>
    <row r="7924" spans="1:7" ht="14.25" customHeight="1" x14ac:dyDescent="0.15">
      <c r="A7924" s="40" t="s">
        <v>4970</v>
      </c>
      <c r="B7924" s="41">
        <v>9780819457745</v>
      </c>
      <c r="C7924" s="42"/>
      <c r="D7924" s="43" t="s">
        <v>19099</v>
      </c>
      <c r="E7924" s="44">
        <v>5789</v>
      </c>
      <c r="F7924" s="45">
        <v>38491</v>
      </c>
      <c r="G7924" s="46" t="s">
        <v>17657</v>
      </c>
    </row>
    <row r="7925" spans="1:7" ht="14.25" customHeight="1" x14ac:dyDescent="0.15">
      <c r="A7925" s="40" t="s">
        <v>5744</v>
      </c>
      <c r="B7925" s="41">
        <v>9780819466709</v>
      </c>
      <c r="C7925" s="42"/>
      <c r="D7925" s="43" t="s">
        <v>20123</v>
      </c>
      <c r="E7925" s="44">
        <v>6548</v>
      </c>
      <c r="F7925" s="45">
        <v>39191</v>
      </c>
      <c r="G7925" s="46" t="s">
        <v>17657</v>
      </c>
    </row>
    <row r="7926" spans="1:7" ht="14.25" customHeight="1" x14ac:dyDescent="0.15">
      <c r="A7926" s="40" t="s">
        <v>6130</v>
      </c>
      <c r="B7926" s="41">
        <v>9780819471390</v>
      </c>
      <c r="C7926" s="42"/>
      <c r="D7926" s="43" t="s">
        <v>20677</v>
      </c>
      <c r="E7926" s="44">
        <v>6948</v>
      </c>
      <c r="F7926" s="45">
        <v>39580</v>
      </c>
      <c r="G7926" s="46" t="s">
        <v>17657</v>
      </c>
    </row>
    <row r="7927" spans="1:7" ht="14.25" customHeight="1" x14ac:dyDescent="0.15">
      <c r="A7927" s="40" t="s">
        <v>6488</v>
      </c>
      <c r="B7927" s="41">
        <v>9780819475756</v>
      </c>
      <c r="C7927" s="42"/>
      <c r="D7927" s="43" t="s">
        <v>21136</v>
      </c>
      <c r="E7927" s="44">
        <v>7309</v>
      </c>
      <c r="F7927" s="45">
        <v>39931</v>
      </c>
      <c r="G7927" s="46" t="s">
        <v>17657</v>
      </c>
    </row>
    <row r="7928" spans="1:7" ht="14.25" customHeight="1" x14ac:dyDescent="0.15">
      <c r="A7928" s="40" t="s">
        <v>284</v>
      </c>
      <c r="B7928" s="41">
        <v>9780819481344</v>
      </c>
      <c r="C7928" s="42"/>
      <c r="D7928" s="43" t="s">
        <v>21606</v>
      </c>
      <c r="E7928" s="44">
        <v>7670</v>
      </c>
      <c r="F7928" s="45">
        <v>40291</v>
      </c>
      <c r="G7928" s="46" t="s">
        <v>21607</v>
      </c>
    </row>
    <row r="7929" spans="1:7" ht="14.25" customHeight="1" x14ac:dyDescent="0.15">
      <c r="A7929" s="40" t="s">
        <v>655</v>
      </c>
      <c r="B7929" s="41">
        <v>9780819485960</v>
      </c>
      <c r="C7929" s="42"/>
      <c r="D7929" s="43" t="s">
        <v>22050</v>
      </c>
      <c r="E7929" s="44">
        <v>8022</v>
      </c>
      <c r="F7929" s="45">
        <v>40672</v>
      </c>
      <c r="G7929" s="46" t="s">
        <v>21607</v>
      </c>
    </row>
    <row r="7930" spans="1:7" ht="14.25" customHeight="1" x14ac:dyDescent="0.15">
      <c r="A7930" s="40" t="s">
        <v>4584</v>
      </c>
      <c r="B7930" s="41">
        <v>9780819455727</v>
      </c>
      <c r="C7930" s="42"/>
      <c r="D7930" s="43" t="s">
        <v>18877</v>
      </c>
      <c r="E7930" s="44">
        <v>5619</v>
      </c>
      <c r="F7930" s="45">
        <v>38329</v>
      </c>
      <c r="G7930" s="46" t="s">
        <v>17657</v>
      </c>
    </row>
    <row r="7931" spans="1:7" ht="14.25" customHeight="1" x14ac:dyDescent="0.15">
      <c r="A7931" s="40" t="s">
        <v>4583</v>
      </c>
      <c r="B7931" s="41">
        <v>9780819456137</v>
      </c>
      <c r="C7931" s="42"/>
      <c r="D7931" s="43" t="s">
        <v>18925</v>
      </c>
      <c r="E7931" s="44">
        <v>5652</v>
      </c>
      <c r="F7931" s="45">
        <v>38351</v>
      </c>
      <c r="G7931" s="46" t="s">
        <v>18926</v>
      </c>
    </row>
    <row r="7932" spans="1:7" ht="14.25" customHeight="1" x14ac:dyDescent="0.15">
      <c r="A7932" s="40" t="s">
        <v>7201</v>
      </c>
      <c r="B7932" s="41">
        <v>9780819413406</v>
      </c>
      <c r="C7932" s="42"/>
      <c r="D7932" s="43" t="s">
        <v>13832</v>
      </c>
      <c r="E7932" s="44">
        <v>2075</v>
      </c>
      <c r="F7932" s="45">
        <v>33239</v>
      </c>
      <c r="G7932" s="46" t="s">
        <v>13285</v>
      </c>
    </row>
    <row r="7933" spans="1:7" ht="14.25" customHeight="1" x14ac:dyDescent="0.15">
      <c r="A7933" s="40" t="s">
        <v>9235</v>
      </c>
      <c r="B7933" s="41">
        <v>9780819430052</v>
      </c>
      <c r="C7933" s="42"/>
      <c r="D7933" s="43" t="s">
        <v>16001</v>
      </c>
      <c r="E7933" s="44">
        <v>3544</v>
      </c>
      <c r="F7933" s="45">
        <v>36172</v>
      </c>
      <c r="G7933" s="46" t="s">
        <v>16002</v>
      </c>
    </row>
    <row r="7934" spans="1:7" ht="14.25" customHeight="1" x14ac:dyDescent="0.15">
      <c r="A7934" s="40" t="s">
        <v>10155</v>
      </c>
      <c r="B7934" s="41">
        <v>9780892528035</v>
      </c>
      <c r="C7934" s="42"/>
      <c r="D7934" s="43" t="s">
        <v>11789</v>
      </c>
      <c r="E7934" s="44">
        <v>768</v>
      </c>
      <c r="F7934" s="45">
        <v>32030</v>
      </c>
      <c r="G7934" s="46" t="s">
        <v>11790</v>
      </c>
    </row>
    <row r="7935" spans="1:7" ht="14.25" customHeight="1" x14ac:dyDescent="0.15">
      <c r="A7935" s="51" t="s">
        <v>3077</v>
      </c>
      <c r="B7935" s="41">
        <v>9781510618091</v>
      </c>
      <c r="C7935" s="41">
        <v>9781510618107</v>
      </c>
      <c r="D7935" s="48" t="s">
        <v>25354</v>
      </c>
      <c r="E7935" s="52">
        <v>10649</v>
      </c>
      <c r="F7935" s="58">
        <v>43271</v>
      </c>
      <c r="G7935" s="60" t="s">
        <v>24796</v>
      </c>
    </row>
    <row r="7936" spans="1:7" ht="14.25" customHeight="1" x14ac:dyDescent="0.15">
      <c r="A7936" s="51" t="s">
        <v>2794</v>
      </c>
      <c r="B7936" s="41">
        <v>9781510609075</v>
      </c>
      <c r="C7936" s="41">
        <v>9781510609082</v>
      </c>
      <c r="D7936" s="48" t="s">
        <v>24795</v>
      </c>
      <c r="E7936" s="52">
        <v>10203</v>
      </c>
      <c r="F7936" s="53">
        <v>42914</v>
      </c>
      <c r="G7936" s="46" t="s">
        <v>24796</v>
      </c>
    </row>
    <row r="7937" spans="1:7" ht="14.25" customHeight="1" x14ac:dyDescent="0.15">
      <c r="A7937" s="68" t="s">
        <v>26521</v>
      </c>
      <c r="B7937" s="65">
        <v>9781510626553</v>
      </c>
      <c r="C7937" s="65">
        <v>9781510626560</v>
      </c>
      <c r="D7937" s="66" t="s">
        <v>26522</v>
      </c>
      <c r="E7937" s="67">
        <v>10995</v>
      </c>
      <c r="F7937" s="58">
        <v>43699</v>
      </c>
      <c r="G7937" s="67" t="s">
        <v>24796</v>
      </c>
    </row>
    <row r="7938" spans="1:7" ht="14.25" customHeight="1" x14ac:dyDescent="0.15">
      <c r="A7938" s="40" t="s">
        <v>9492</v>
      </c>
      <c r="B7938" s="41">
        <v>9780892520213</v>
      </c>
      <c r="C7938" s="42"/>
      <c r="D7938" s="43" t="s">
        <v>10627</v>
      </c>
      <c r="E7938" s="44">
        <v>18</v>
      </c>
      <c r="F7938" s="45">
        <v>25546</v>
      </c>
      <c r="G7938" s="46" t="s">
        <v>10601</v>
      </c>
    </row>
    <row r="7939" spans="1:7" ht="14.25" customHeight="1" x14ac:dyDescent="0.15">
      <c r="A7939" s="40" t="s">
        <v>9234</v>
      </c>
      <c r="B7939" s="41">
        <v>9780819434470</v>
      </c>
      <c r="C7939" s="42"/>
      <c r="D7939" s="43" t="s">
        <v>16445</v>
      </c>
      <c r="E7939" s="44">
        <v>3854</v>
      </c>
      <c r="F7939" s="45">
        <v>36510</v>
      </c>
      <c r="G7939" s="46" t="s">
        <v>16446</v>
      </c>
    </row>
    <row r="7940" spans="1:7" ht="14.25" customHeight="1" x14ac:dyDescent="0.15">
      <c r="A7940" s="40" t="s">
        <v>8609</v>
      </c>
      <c r="B7940" s="41">
        <v>9780819424969</v>
      </c>
      <c r="C7940" s="42"/>
      <c r="D7940" s="43" t="s">
        <v>15345</v>
      </c>
      <c r="E7940" s="44">
        <v>3081</v>
      </c>
      <c r="F7940" s="45">
        <v>35635</v>
      </c>
      <c r="G7940" s="46" t="s">
        <v>15346</v>
      </c>
    </row>
    <row r="7941" spans="1:7" ht="14.25" customHeight="1" x14ac:dyDescent="0.15">
      <c r="A7941" s="40" t="s">
        <v>3542</v>
      </c>
      <c r="B7941" s="41">
        <v>9780819443441</v>
      </c>
      <c r="C7941" s="42"/>
      <c r="D7941" s="43" t="s">
        <v>17508</v>
      </c>
      <c r="E7941" s="44">
        <v>4605</v>
      </c>
      <c r="F7941" s="45">
        <v>37210</v>
      </c>
      <c r="G7941" s="46" t="s">
        <v>15577</v>
      </c>
    </row>
    <row r="7942" spans="1:7" ht="14.25" customHeight="1" x14ac:dyDescent="0.15">
      <c r="A7942" s="40" t="s">
        <v>9233</v>
      </c>
      <c r="B7942" s="41">
        <v>9780819432551</v>
      </c>
      <c r="C7942" s="42"/>
      <c r="D7942" s="43" t="s">
        <v>16325</v>
      </c>
      <c r="E7942" s="44">
        <v>3769</v>
      </c>
      <c r="F7942" s="45">
        <v>36434</v>
      </c>
      <c r="G7942" s="46" t="s">
        <v>16326</v>
      </c>
    </row>
    <row r="7943" spans="1:7" ht="14.25" customHeight="1" x14ac:dyDescent="0.15">
      <c r="A7943" s="40" t="s">
        <v>3222</v>
      </c>
      <c r="B7943" s="41">
        <v>9780819437877</v>
      </c>
      <c r="C7943" s="42"/>
      <c r="D7943" s="43" t="s">
        <v>16846</v>
      </c>
      <c r="E7943" s="44">
        <v>4142</v>
      </c>
      <c r="F7943" s="45">
        <v>36878</v>
      </c>
      <c r="G7943" s="46" t="s">
        <v>15859</v>
      </c>
    </row>
    <row r="7944" spans="1:7" ht="14.25" customHeight="1" x14ac:dyDescent="0.15">
      <c r="A7944" s="40" t="s">
        <v>3541</v>
      </c>
      <c r="B7944" s="41">
        <v>9780819442222</v>
      </c>
      <c r="C7944" s="42"/>
      <c r="D7944" s="43" t="s">
        <v>17357</v>
      </c>
      <c r="E7944" s="44">
        <v>4508</v>
      </c>
      <c r="F7944" s="45">
        <v>37244</v>
      </c>
      <c r="G7944" s="46" t="s">
        <v>16328</v>
      </c>
    </row>
    <row r="7945" spans="1:7" ht="14.25" customHeight="1" x14ac:dyDescent="0.15">
      <c r="A7945" s="40" t="s">
        <v>3892</v>
      </c>
      <c r="B7945" s="41">
        <v>9780819445537</v>
      </c>
      <c r="C7945" s="42"/>
      <c r="D7945" s="43" t="s">
        <v>17740</v>
      </c>
      <c r="E7945" s="44">
        <v>4786</v>
      </c>
      <c r="F7945" s="45">
        <v>37586</v>
      </c>
      <c r="G7945" s="46" t="s">
        <v>16328</v>
      </c>
    </row>
    <row r="7946" spans="1:7" ht="14.25" customHeight="1" x14ac:dyDescent="0.15">
      <c r="A7946" s="40" t="s">
        <v>6129</v>
      </c>
      <c r="B7946" s="41">
        <v>9780819473004</v>
      </c>
      <c r="C7946" s="42"/>
      <c r="D7946" s="43" t="s">
        <v>20848</v>
      </c>
      <c r="E7946" s="44">
        <v>7080</v>
      </c>
      <c r="F7946" s="45">
        <v>39688</v>
      </c>
      <c r="G7946" s="46" t="s">
        <v>15859</v>
      </c>
    </row>
    <row r="7947" spans="1:7" ht="14.25" customHeight="1" x14ac:dyDescent="0.15">
      <c r="A7947" s="40" t="s">
        <v>4213</v>
      </c>
      <c r="B7947" s="41">
        <v>9780819450722</v>
      </c>
      <c r="C7947" s="42"/>
      <c r="D7947" s="43" t="s">
        <v>18312</v>
      </c>
      <c r="E7947" s="44">
        <v>5199</v>
      </c>
      <c r="F7947" s="45">
        <v>37985</v>
      </c>
      <c r="G7947" s="46" t="s">
        <v>16328</v>
      </c>
    </row>
    <row r="7948" spans="1:7" ht="14.25" customHeight="1" x14ac:dyDescent="0.15">
      <c r="A7948" s="40" t="s">
        <v>4582</v>
      </c>
      <c r="B7948" s="41">
        <v>9780819454799</v>
      </c>
      <c r="C7948" s="42"/>
      <c r="D7948" s="43" t="s">
        <v>18774</v>
      </c>
      <c r="E7948" s="44">
        <v>5541</v>
      </c>
      <c r="F7948" s="45">
        <v>38286</v>
      </c>
      <c r="G7948" s="46" t="s">
        <v>15859</v>
      </c>
    </row>
    <row r="7949" spans="1:7" ht="14.25" customHeight="1" x14ac:dyDescent="0.15">
      <c r="A7949" s="40" t="s">
        <v>4969</v>
      </c>
      <c r="B7949" s="41">
        <v>9780819459282</v>
      </c>
      <c r="C7949" s="42"/>
      <c r="D7949" s="43" t="s">
        <v>19282</v>
      </c>
      <c r="E7949" s="44">
        <v>5923</v>
      </c>
      <c r="F7949" s="45">
        <v>38596</v>
      </c>
      <c r="G7949" s="46" t="s">
        <v>15859</v>
      </c>
    </row>
    <row r="7950" spans="1:7" ht="14.25" customHeight="1" x14ac:dyDescent="0.15">
      <c r="A7950" s="40" t="s">
        <v>5743</v>
      </c>
      <c r="B7950" s="41">
        <v>9780819468550</v>
      </c>
      <c r="C7950" s="42"/>
      <c r="D7950" s="43" t="s">
        <v>20343</v>
      </c>
      <c r="E7950" s="44">
        <v>6707</v>
      </c>
      <c r="F7950" s="45">
        <v>39347</v>
      </c>
      <c r="G7950" s="46" t="s">
        <v>15859</v>
      </c>
    </row>
    <row r="7951" spans="1:7" ht="14.25" customHeight="1" x14ac:dyDescent="0.15">
      <c r="A7951" s="40" t="s">
        <v>6487</v>
      </c>
      <c r="B7951" s="41">
        <v>9780819477408</v>
      </c>
      <c r="C7951" s="42"/>
      <c r="D7951" s="43" t="s">
        <v>21325</v>
      </c>
      <c r="E7951" s="44">
        <v>7450</v>
      </c>
      <c r="F7951" s="45">
        <v>40067</v>
      </c>
      <c r="G7951" s="46" t="s">
        <v>15859</v>
      </c>
    </row>
    <row r="7952" spans="1:7" ht="14.25" customHeight="1" x14ac:dyDescent="0.15">
      <c r="A7952" s="40" t="s">
        <v>285</v>
      </c>
      <c r="B7952" s="41">
        <v>9780819483027</v>
      </c>
      <c r="C7952" s="42"/>
      <c r="D7952" s="43" t="s">
        <v>21782</v>
      </c>
      <c r="E7952" s="44">
        <v>7806</v>
      </c>
      <c r="F7952" s="45">
        <v>40413</v>
      </c>
      <c r="G7952" s="46" t="s">
        <v>15859</v>
      </c>
    </row>
    <row r="7953" spans="1:7" ht="14.25" customHeight="1" x14ac:dyDescent="0.15">
      <c r="A7953" s="40" t="s">
        <v>656</v>
      </c>
      <c r="B7953" s="41">
        <v>9780819487544</v>
      </c>
      <c r="C7953" s="42"/>
      <c r="D7953" s="43" t="s">
        <v>22202</v>
      </c>
      <c r="E7953" s="44">
        <v>8144</v>
      </c>
      <c r="F7953" s="45">
        <v>40794</v>
      </c>
      <c r="G7953" s="46" t="s">
        <v>22203</v>
      </c>
    </row>
    <row r="7954" spans="1:7" ht="14.25" customHeight="1" x14ac:dyDescent="0.15">
      <c r="A7954" s="40" t="s">
        <v>978</v>
      </c>
      <c r="B7954" s="41">
        <v>9780819492265</v>
      </c>
      <c r="C7954" s="42"/>
      <c r="D7954" s="43" t="s">
        <v>22662</v>
      </c>
      <c r="E7954" s="44">
        <v>8509</v>
      </c>
      <c r="F7954" s="45">
        <v>41198</v>
      </c>
      <c r="G7954" s="46" t="s">
        <v>22203</v>
      </c>
    </row>
    <row r="7955" spans="1:7" ht="14.25" customHeight="1" x14ac:dyDescent="0.15">
      <c r="A7955" s="40" t="s">
        <v>1360</v>
      </c>
      <c r="B7955" s="41">
        <v>9780819497048</v>
      </c>
      <c r="C7955" s="42"/>
      <c r="D7955" s="43" t="s">
        <v>23108</v>
      </c>
      <c r="E7955" s="44">
        <v>8854</v>
      </c>
      <c r="F7955" s="45">
        <v>41554</v>
      </c>
      <c r="G7955" s="46" t="s">
        <v>22203</v>
      </c>
    </row>
    <row r="7956" spans="1:7" ht="14.25" customHeight="1" x14ac:dyDescent="0.15">
      <c r="A7956" s="40" t="s">
        <v>6778</v>
      </c>
      <c r="B7956" s="41">
        <v>9780819402974</v>
      </c>
      <c r="C7956" s="42"/>
      <c r="D7956" s="43" t="s">
        <v>12543</v>
      </c>
      <c r="E7956" s="44">
        <v>1250</v>
      </c>
      <c r="F7956" s="45">
        <v>33086</v>
      </c>
      <c r="G7956" s="46" t="s">
        <v>12544</v>
      </c>
    </row>
    <row r="7957" spans="1:7" ht="14.25" customHeight="1" x14ac:dyDescent="0.15">
      <c r="A7957" s="40" t="s">
        <v>8608</v>
      </c>
      <c r="B7957" s="41">
        <v>9780819426642</v>
      </c>
      <c r="C7957" s="42"/>
      <c r="D7957" s="43" t="s">
        <v>15564</v>
      </c>
      <c r="E7957" s="44">
        <v>3231</v>
      </c>
      <c r="F7957" s="45">
        <v>35713</v>
      </c>
      <c r="G7957" s="46" t="s">
        <v>14634</v>
      </c>
    </row>
    <row r="7958" spans="1:7" ht="14.25" customHeight="1" x14ac:dyDescent="0.15">
      <c r="A7958" s="40" t="s">
        <v>8899</v>
      </c>
      <c r="B7958" s="41">
        <v>9780819429919</v>
      </c>
      <c r="C7958" s="42"/>
      <c r="D7958" s="43" t="s">
        <v>15981</v>
      </c>
      <c r="E7958" s="44">
        <v>3530</v>
      </c>
      <c r="F7958" s="45">
        <v>36075</v>
      </c>
      <c r="G7958" s="46" t="s">
        <v>14634</v>
      </c>
    </row>
    <row r="7959" spans="1:7" ht="14.25" customHeight="1" x14ac:dyDescent="0.15">
      <c r="A7959" s="40" t="s">
        <v>9232</v>
      </c>
      <c r="B7959" s="41">
        <v>9780819434340</v>
      </c>
      <c r="C7959" s="42"/>
      <c r="D7959" s="43" t="s">
        <v>16428</v>
      </c>
      <c r="E7959" s="44">
        <v>3841</v>
      </c>
      <c r="F7959" s="45">
        <v>36390</v>
      </c>
      <c r="G7959" s="46" t="s">
        <v>16429</v>
      </c>
    </row>
    <row r="7960" spans="1:7" ht="14.25" customHeight="1" x14ac:dyDescent="0.15">
      <c r="A7960" s="40" t="s">
        <v>4212</v>
      </c>
      <c r="B7960" s="41">
        <v>9780819451279</v>
      </c>
      <c r="C7960" s="42"/>
      <c r="D7960" s="43" t="s">
        <v>18367</v>
      </c>
      <c r="E7960" s="44">
        <v>5244</v>
      </c>
      <c r="F7960" s="45">
        <v>37841</v>
      </c>
      <c r="G7960" s="46" t="s">
        <v>16429</v>
      </c>
    </row>
    <row r="7961" spans="1:7" ht="14.25" customHeight="1" x14ac:dyDescent="0.15">
      <c r="A7961" s="40" t="s">
        <v>4968</v>
      </c>
      <c r="B7961" s="41">
        <v>9780819460356</v>
      </c>
      <c r="C7961" s="42"/>
      <c r="D7961" s="43" t="s">
        <v>19404</v>
      </c>
      <c r="E7961" s="44">
        <v>6011</v>
      </c>
      <c r="F7961" s="45">
        <v>38648</v>
      </c>
      <c r="G7961" s="46" t="s">
        <v>17382</v>
      </c>
    </row>
    <row r="7962" spans="1:7" ht="14.25" customHeight="1" x14ac:dyDescent="0.15">
      <c r="A7962" s="40" t="s">
        <v>4581</v>
      </c>
      <c r="B7962" s="41">
        <v>9780819455512</v>
      </c>
      <c r="C7962" s="42"/>
      <c r="D7962" s="43" t="s">
        <v>18844</v>
      </c>
      <c r="E7962" s="44">
        <v>5598</v>
      </c>
      <c r="F7962" s="45">
        <v>38285</v>
      </c>
      <c r="G7962" s="46" t="s">
        <v>18845</v>
      </c>
    </row>
    <row r="7963" spans="1:7" ht="14.25" customHeight="1" x14ac:dyDescent="0.15">
      <c r="A7963" s="40" t="s">
        <v>9737</v>
      </c>
      <c r="B7963" s="41">
        <v>9780892522699</v>
      </c>
      <c r="C7963" s="42"/>
      <c r="D7963" s="43" t="s">
        <v>10985</v>
      </c>
      <c r="E7963" s="44">
        <v>240</v>
      </c>
      <c r="F7963" s="45">
        <v>29627</v>
      </c>
      <c r="G7963" s="46" t="s">
        <v>10601</v>
      </c>
    </row>
    <row r="7964" spans="1:7" ht="14.25" customHeight="1" x14ac:dyDescent="0.15">
      <c r="A7964" s="40" t="s">
        <v>10297</v>
      </c>
      <c r="B7964" s="41">
        <v>9780892527748</v>
      </c>
      <c r="C7964" s="42"/>
      <c r="D7964" s="43" t="s">
        <v>11742</v>
      </c>
      <c r="E7964" s="44">
        <v>739</v>
      </c>
      <c r="F7964" s="45">
        <v>32255</v>
      </c>
      <c r="G7964" s="46" t="s">
        <v>11743</v>
      </c>
    </row>
    <row r="7965" spans="1:7" ht="14.25" customHeight="1" x14ac:dyDescent="0.15">
      <c r="A7965" s="40" t="s">
        <v>7714</v>
      </c>
      <c r="B7965" s="41">
        <v>9780819410740</v>
      </c>
      <c r="C7965" s="42"/>
      <c r="D7965" s="43" t="s">
        <v>13479</v>
      </c>
      <c r="E7965" s="44">
        <v>1846</v>
      </c>
      <c r="F7965" s="45">
        <v>34457</v>
      </c>
      <c r="G7965" s="46" t="s">
        <v>13264</v>
      </c>
    </row>
    <row r="7966" spans="1:7" ht="14.25" customHeight="1" x14ac:dyDescent="0.15">
      <c r="A7966" s="40" t="s">
        <v>9628</v>
      </c>
      <c r="B7966" s="41">
        <v>9780892521616</v>
      </c>
      <c r="C7966" s="42"/>
      <c r="D7966" s="43" t="s">
        <v>10821</v>
      </c>
      <c r="E7966" s="44">
        <v>134</v>
      </c>
      <c r="F7966" s="45">
        <v>28744</v>
      </c>
      <c r="G7966" s="46" t="s">
        <v>10822</v>
      </c>
    </row>
    <row r="7967" spans="1:7" ht="14.25" customHeight="1" x14ac:dyDescent="0.15">
      <c r="A7967" s="40" t="s">
        <v>6990</v>
      </c>
      <c r="B7967" s="41">
        <v>9780819405265</v>
      </c>
      <c r="C7967" s="42"/>
      <c r="D7967" s="43" t="s">
        <v>12834</v>
      </c>
      <c r="E7967" s="44">
        <v>1436</v>
      </c>
      <c r="F7967" s="45">
        <v>33298</v>
      </c>
      <c r="G7967" s="46" t="s">
        <v>12835</v>
      </c>
    </row>
    <row r="7968" spans="1:7" ht="14.25" customHeight="1" x14ac:dyDescent="0.15">
      <c r="A7968" s="40" t="s">
        <v>10433</v>
      </c>
      <c r="B7968" s="41">
        <v>9780819400918</v>
      </c>
      <c r="C7968" s="42"/>
      <c r="D7968" s="43" t="s">
        <v>12252</v>
      </c>
      <c r="E7968" s="44">
        <v>1056</v>
      </c>
      <c r="F7968" s="45">
        <v>32735</v>
      </c>
      <c r="G7968" s="46" t="s">
        <v>12253</v>
      </c>
    </row>
    <row r="7969" spans="1:7" ht="14.25" customHeight="1" x14ac:dyDescent="0.15">
      <c r="A7969" s="40" t="s">
        <v>9231</v>
      </c>
      <c r="B7969" s="41">
        <v>9780819430250</v>
      </c>
      <c r="C7969" s="42"/>
      <c r="D7969" s="43" t="s">
        <v>16037</v>
      </c>
      <c r="E7969" s="44">
        <v>3563</v>
      </c>
      <c r="F7969" s="45">
        <v>36194</v>
      </c>
      <c r="G7969" s="46" t="s">
        <v>14663</v>
      </c>
    </row>
    <row r="7970" spans="1:7" ht="14.25" customHeight="1" x14ac:dyDescent="0.15">
      <c r="A7970" s="40" t="s">
        <v>8280</v>
      </c>
      <c r="B7970" s="41">
        <v>9780819419897</v>
      </c>
      <c r="C7970" s="42"/>
      <c r="D7970" s="43" t="s">
        <v>14662</v>
      </c>
      <c r="E7970" s="44">
        <v>2625</v>
      </c>
      <c r="F7970" s="45">
        <v>35095</v>
      </c>
      <c r="G7970" s="46" t="s">
        <v>14663</v>
      </c>
    </row>
    <row r="7971" spans="1:7" ht="14.25" customHeight="1" x14ac:dyDescent="0.15">
      <c r="A7971" s="40" t="s">
        <v>8279</v>
      </c>
      <c r="B7971" s="41">
        <v>9780819423269</v>
      </c>
      <c r="C7971" s="42"/>
      <c r="D7971" s="43" t="s">
        <v>15102</v>
      </c>
      <c r="E7971" s="44">
        <v>2924</v>
      </c>
      <c r="F7971" s="45">
        <v>35403</v>
      </c>
      <c r="G7971" s="46" t="s">
        <v>15103</v>
      </c>
    </row>
    <row r="7972" spans="1:7" ht="14.25" customHeight="1" x14ac:dyDescent="0.15">
      <c r="A7972" s="40" t="s">
        <v>8607</v>
      </c>
      <c r="B7972" s="41">
        <v>9780819426239</v>
      </c>
      <c r="C7972" s="42"/>
      <c r="D7972" s="43" t="s">
        <v>15501</v>
      </c>
      <c r="E7972" s="44">
        <v>3191</v>
      </c>
      <c r="F7972" s="45">
        <v>35793</v>
      </c>
      <c r="G7972" s="46" t="s">
        <v>15502</v>
      </c>
    </row>
    <row r="7973" spans="1:7" ht="14.25" customHeight="1" x14ac:dyDescent="0.15">
      <c r="A7973" s="40" t="s">
        <v>8898</v>
      </c>
      <c r="B7973" s="41">
        <v>9780819430472</v>
      </c>
      <c r="C7973" s="42"/>
      <c r="D7973" s="43" t="s">
        <v>16059</v>
      </c>
      <c r="E7973" s="44">
        <v>3580</v>
      </c>
      <c r="F7973" s="45">
        <v>36105</v>
      </c>
      <c r="G7973" s="46" t="s">
        <v>13264</v>
      </c>
    </row>
    <row r="7974" spans="1:7" ht="14.25" customHeight="1" x14ac:dyDescent="0.15">
      <c r="A7974" s="40" t="s">
        <v>3891</v>
      </c>
      <c r="B7974" s="41">
        <v>9780819443892</v>
      </c>
      <c r="C7974" s="42"/>
      <c r="D7974" s="43" t="s">
        <v>17564</v>
      </c>
      <c r="E7974" s="44">
        <v>4650</v>
      </c>
      <c r="F7974" s="45">
        <v>37397</v>
      </c>
      <c r="G7974" s="46" t="s">
        <v>15223</v>
      </c>
    </row>
    <row r="7975" spans="1:7" ht="14.25" customHeight="1" x14ac:dyDescent="0.15">
      <c r="A7975" s="40" t="s">
        <v>7427</v>
      </c>
      <c r="B7975" s="41">
        <v>9780819412713</v>
      </c>
      <c r="C7975" s="42"/>
      <c r="D7975" s="43" t="s">
        <v>13752</v>
      </c>
      <c r="E7975" s="44">
        <v>2022</v>
      </c>
      <c r="F7975" s="45">
        <v>34257</v>
      </c>
      <c r="G7975" s="46" t="s">
        <v>13753</v>
      </c>
    </row>
    <row r="7976" spans="1:7" ht="14.25" customHeight="1" x14ac:dyDescent="0.15">
      <c r="A7976" s="40" t="s">
        <v>8001</v>
      </c>
      <c r="B7976" s="41">
        <v>9780819419095</v>
      </c>
      <c r="C7976" s="42"/>
      <c r="D7976" s="43" t="s">
        <v>14545</v>
      </c>
      <c r="E7976" s="44">
        <v>2550</v>
      </c>
      <c r="F7976" s="45">
        <v>34968</v>
      </c>
      <c r="G7976" s="46" t="s">
        <v>14546</v>
      </c>
    </row>
    <row r="7977" spans="1:7" ht="14.25" customHeight="1" x14ac:dyDescent="0.15">
      <c r="A7977" s="40" t="s">
        <v>8278</v>
      </c>
      <c r="B7977" s="41">
        <v>9780819420596</v>
      </c>
      <c r="C7977" s="42"/>
      <c r="D7977" s="43" t="s">
        <v>14751</v>
      </c>
      <c r="E7977" s="44">
        <v>2685</v>
      </c>
      <c r="F7977" s="45">
        <v>35167</v>
      </c>
      <c r="G7977" s="46" t="s">
        <v>12714</v>
      </c>
    </row>
    <row r="7978" spans="1:7" ht="14.25" customHeight="1" x14ac:dyDescent="0.15">
      <c r="A7978" s="40" t="s">
        <v>8606</v>
      </c>
      <c r="B7978" s="41">
        <v>9780819424105</v>
      </c>
      <c r="C7978" s="42"/>
      <c r="D7978" s="43" t="s">
        <v>15222</v>
      </c>
      <c r="E7978" s="44">
        <v>2999</v>
      </c>
      <c r="F7978" s="45">
        <v>35535</v>
      </c>
      <c r="G7978" s="46" t="s">
        <v>15223</v>
      </c>
    </row>
    <row r="7979" spans="1:7" ht="14.25" customHeight="1" x14ac:dyDescent="0.15">
      <c r="A7979" s="40" t="s">
        <v>8897</v>
      </c>
      <c r="B7979" s="41">
        <v>9780819427267</v>
      </c>
      <c r="C7979" s="42"/>
      <c r="D7979" s="43" t="s">
        <v>15643</v>
      </c>
      <c r="E7979" s="44">
        <v>3287</v>
      </c>
      <c r="F7979" s="45">
        <v>35893</v>
      </c>
      <c r="G7979" s="46" t="s">
        <v>15644</v>
      </c>
    </row>
    <row r="7980" spans="1:7" ht="14.25" customHeight="1" x14ac:dyDescent="0.15">
      <c r="A7980" s="40" t="s">
        <v>9230</v>
      </c>
      <c r="B7980" s="41">
        <v>9780819430991</v>
      </c>
      <c r="C7980" s="42"/>
      <c r="D7980" s="43" t="s">
        <v>16129</v>
      </c>
      <c r="E7980" s="44">
        <v>3629</v>
      </c>
      <c r="F7980" s="45">
        <v>36257</v>
      </c>
      <c r="G7980" s="46" t="s">
        <v>15223</v>
      </c>
    </row>
    <row r="7981" spans="1:7" ht="14.25" customHeight="1" x14ac:dyDescent="0.15">
      <c r="A7981" s="40" t="s">
        <v>3221</v>
      </c>
      <c r="B7981" s="41">
        <v>9780819435651</v>
      </c>
      <c r="C7981" s="42"/>
      <c r="D7981" s="43" t="s">
        <v>16587</v>
      </c>
      <c r="E7981" s="44">
        <v>3948</v>
      </c>
      <c r="F7981" s="45">
        <v>36629</v>
      </c>
      <c r="G7981" s="46" t="s">
        <v>15223</v>
      </c>
    </row>
    <row r="7982" spans="1:7" ht="14.25" customHeight="1" x14ac:dyDescent="0.15">
      <c r="A7982" s="40" t="s">
        <v>3540</v>
      </c>
      <c r="B7982" s="41">
        <v>9780819439666</v>
      </c>
      <c r="C7982" s="42"/>
      <c r="D7982" s="43" t="s">
        <v>17054</v>
      </c>
      <c r="E7982" s="44">
        <v>4288</v>
      </c>
      <c r="F7982" s="45">
        <v>37054</v>
      </c>
      <c r="G7982" s="46" t="s">
        <v>15223</v>
      </c>
    </row>
    <row r="7983" spans="1:7" ht="14.25" customHeight="1" x14ac:dyDescent="0.15">
      <c r="A7983" s="40" t="s">
        <v>7713</v>
      </c>
      <c r="B7983" s="41">
        <v>9780819413451</v>
      </c>
      <c r="C7983" s="42"/>
      <c r="D7983" s="43" t="s">
        <v>13835</v>
      </c>
      <c r="E7983" s="44">
        <v>2078</v>
      </c>
      <c r="F7983" s="45">
        <v>34394</v>
      </c>
      <c r="G7983" s="46" t="s">
        <v>13836</v>
      </c>
    </row>
    <row r="7984" spans="1:7" ht="14.25" customHeight="1" x14ac:dyDescent="0.15">
      <c r="A7984" s="40" t="s">
        <v>8000</v>
      </c>
      <c r="B7984" s="41">
        <v>9780819416582</v>
      </c>
      <c r="C7984" s="42"/>
      <c r="D7984" s="43" t="s">
        <v>14214</v>
      </c>
      <c r="E7984" s="44">
        <v>2325</v>
      </c>
      <c r="F7984" s="45">
        <v>34711</v>
      </c>
      <c r="G7984" s="46" t="s">
        <v>14215</v>
      </c>
    </row>
    <row r="7985" spans="1:7" ht="14.25" customHeight="1" x14ac:dyDescent="0.15">
      <c r="A7985" s="40" t="s">
        <v>6486</v>
      </c>
      <c r="B7985" s="41">
        <v>9780819476609</v>
      </c>
      <c r="C7985" s="42"/>
      <c r="D7985" s="43" t="s">
        <v>21231</v>
      </c>
      <c r="E7985" s="44">
        <v>7380</v>
      </c>
      <c r="F7985" s="45">
        <v>39994</v>
      </c>
      <c r="G7985" s="46" t="s">
        <v>17982</v>
      </c>
    </row>
    <row r="7986" spans="1:7" ht="14.25" customHeight="1" x14ac:dyDescent="0.15">
      <c r="A7986" s="40" t="s">
        <v>10432</v>
      </c>
      <c r="B7986" s="41">
        <v>9780819401007</v>
      </c>
      <c r="C7986" s="42"/>
      <c r="D7986" s="43" t="s">
        <v>12269</v>
      </c>
      <c r="E7986" s="44">
        <v>1065</v>
      </c>
      <c r="F7986" s="45">
        <v>32672</v>
      </c>
      <c r="G7986" s="46" t="s">
        <v>12270</v>
      </c>
    </row>
    <row r="7987" spans="1:7" ht="14.25" customHeight="1" x14ac:dyDescent="0.15">
      <c r="A7987" s="40" t="s">
        <v>6777</v>
      </c>
      <c r="B7987" s="41">
        <v>9780819402448</v>
      </c>
      <c r="C7987" s="42"/>
      <c r="D7987" s="43" t="s">
        <v>12476</v>
      </c>
      <c r="E7987" s="44">
        <v>1203</v>
      </c>
      <c r="F7987" s="45">
        <v>33055</v>
      </c>
      <c r="G7987" s="46" t="s">
        <v>12270</v>
      </c>
    </row>
    <row r="7988" spans="1:7" ht="14.25" customHeight="1" x14ac:dyDescent="0.15">
      <c r="A7988" s="40" t="s">
        <v>7426</v>
      </c>
      <c r="B7988" s="41">
        <v>9780819412294</v>
      </c>
      <c r="C7988" s="42"/>
      <c r="D7988" s="43" t="s">
        <v>13697</v>
      </c>
      <c r="E7988" s="44">
        <v>1982</v>
      </c>
      <c r="F7988" s="45">
        <v>34060.041666666664</v>
      </c>
      <c r="G7988" s="46" t="s">
        <v>13698</v>
      </c>
    </row>
    <row r="7989" spans="1:7" ht="14.25" customHeight="1" x14ac:dyDescent="0.15">
      <c r="A7989" s="40" t="s">
        <v>7999</v>
      </c>
      <c r="B7989" s="41">
        <v>9780819419101</v>
      </c>
      <c r="C7989" s="42"/>
      <c r="D7989" s="43" t="s">
        <v>14547</v>
      </c>
      <c r="E7989" s="44">
        <v>2551</v>
      </c>
      <c r="F7989" s="45">
        <v>34950</v>
      </c>
      <c r="G7989" s="46" t="s">
        <v>13177</v>
      </c>
    </row>
    <row r="7990" spans="1:7" ht="14.25" customHeight="1" x14ac:dyDescent="0.15">
      <c r="A7990" s="40" t="s">
        <v>3890</v>
      </c>
      <c r="B7990" s="41">
        <v>9780819445179</v>
      </c>
      <c r="C7990" s="42"/>
      <c r="D7990" s="43" t="s">
        <v>17694</v>
      </c>
      <c r="E7990" s="44">
        <v>4754</v>
      </c>
      <c r="F7990" s="45">
        <v>37469</v>
      </c>
      <c r="G7990" s="46" t="s">
        <v>17217</v>
      </c>
    </row>
    <row r="7991" spans="1:7" ht="14.25" customHeight="1" x14ac:dyDescent="0.15">
      <c r="A7991" s="40" t="s">
        <v>3220</v>
      </c>
      <c r="B7991" s="41">
        <v>9780819437020</v>
      </c>
      <c r="C7991" s="42"/>
      <c r="D7991" s="43" t="s">
        <v>16736</v>
      </c>
      <c r="E7991" s="44">
        <v>4066</v>
      </c>
      <c r="F7991" s="45">
        <v>36726</v>
      </c>
      <c r="G7991" s="46" t="s">
        <v>16297</v>
      </c>
    </row>
    <row r="7992" spans="1:7" ht="14.25" customHeight="1" x14ac:dyDescent="0.15">
      <c r="A7992" s="40" t="s">
        <v>3539</v>
      </c>
      <c r="B7992" s="41">
        <v>9780819441119</v>
      </c>
      <c r="C7992" s="42"/>
      <c r="D7992" s="43" t="s">
        <v>17216</v>
      </c>
      <c r="E7992" s="44">
        <v>4409</v>
      </c>
      <c r="F7992" s="45">
        <v>37139</v>
      </c>
      <c r="G7992" s="46" t="s">
        <v>17217</v>
      </c>
    </row>
    <row r="7993" spans="1:7" ht="14.25" customHeight="1" x14ac:dyDescent="0.15">
      <c r="A7993" s="40" t="s">
        <v>4211</v>
      </c>
      <c r="B7993" s="41">
        <v>9780819449962</v>
      </c>
      <c r="C7993" s="42"/>
      <c r="D7993" s="43" t="s">
        <v>18222</v>
      </c>
      <c r="E7993" s="44">
        <v>5130</v>
      </c>
      <c r="F7993" s="45">
        <v>37861</v>
      </c>
      <c r="G7993" s="46" t="s">
        <v>18223</v>
      </c>
    </row>
    <row r="7994" spans="1:7" ht="14.25" customHeight="1" x14ac:dyDescent="0.15">
      <c r="A7994" s="40" t="s">
        <v>4580</v>
      </c>
      <c r="B7994" s="41">
        <v>9780819453693</v>
      </c>
      <c r="C7994" s="42"/>
      <c r="D7994" s="43" t="s">
        <v>18632</v>
      </c>
      <c r="E7994" s="44">
        <v>5446</v>
      </c>
      <c r="F7994" s="45">
        <v>38219</v>
      </c>
      <c r="G7994" s="46" t="s">
        <v>18633</v>
      </c>
    </row>
    <row r="7995" spans="1:7" ht="14.25" customHeight="1" x14ac:dyDescent="0.15">
      <c r="A7995" s="40" t="s">
        <v>4967</v>
      </c>
      <c r="B7995" s="41">
        <v>9780819458537</v>
      </c>
      <c r="C7995" s="42"/>
      <c r="D7995" s="43" t="s">
        <v>19188</v>
      </c>
      <c r="E7995" s="44">
        <v>5853</v>
      </c>
      <c r="F7995" s="45">
        <v>38531</v>
      </c>
      <c r="G7995" s="46" t="s">
        <v>18633</v>
      </c>
    </row>
    <row r="7996" spans="1:7" ht="14.25" customHeight="1" x14ac:dyDescent="0.15">
      <c r="A7996" s="40" t="s">
        <v>5379</v>
      </c>
      <c r="B7996" s="41">
        <v>9780819463586</v>
      </c>
      <c r="C7996" s="42"/>
      <c r="D7996" s="43" t="s">
        <v>19778</v>
      </c>
      <c r="E7996" s="44">
        <v>6283</v>
      </c>
      <c r="F7996" s="45">
        <v>38840</v>
      </c>
      <c r="G7996" s="46" t="s">
        <v>19779</v>
      </c>
    </row>
    <row r="7997" spans="1:7" ht="14.25" customHeight="1" x14ac:dyDescent="0.15">
      <c r="A7997" s="40" t="s">
        <v>5742</v>
      </c>
      <c r="B7997" s="41">
        <v>9780819467454</v>
      </c>
      <c r="C7997" s="42"/>
      <c r="D7997" s="43" t="s">
        <v>20205</v>
      </c>
      <c r="E7997" s="44">
        <v>6607</v>
      </c>
      <c r="F7997" s="45">
        <v>39212</v>
      </c>
      <c r="G7997" s="46" t="s">
        <v>20206</v>
      </c>
    </row>
    <row r="7998" spans="1:7" ht="14.25" customHeight="1" x14ac:dyDescent="0.15">
      <c r="A7998" s="40" t="s">
        <v>979</v>
      </c>
      <c r="B7998" s="41">
        <v>9780819491367</v>
      </c>
      <c r="C7998" s="42"/>
      <c r="D7998" s="43" t="s">
        <v>22579</v>
      </c>
      <c r="E7998" s="44">
        <v>8441</v>
      </c>
      <c r="F7998" s="45">
        <v>41089</v>
      </c>
      <c r="G7998" s="46" t="s">
        <v>22580</v>
      </c>
    </row>
    <row r="7999" spans="1:7" ht="14.25" customHeight="1" x14ac:dyDescent="0.15">
      <c r="A7999" s="40" t="s">
        <v>6128</v>
      </c>
      <c r="B7999" s="41">
        <v>9780819472434</v>
      </c>
      <c r="C7999" s="42"/>
      <c r="D7999" s="43" t="s">
        <v>20781</v>
      </c>
      <c r="E7999" s="44">
        <v>7028</v>
      </c>
      <c r="F7999" s="45">
        <v>39608</v>
      </c>
      <c r="G7999" s="46" t="s">
        <v>20782</v>
      </c>
    </row>
    <row r="8000" spans="1:7" ht="14.25" customHeight="1" x14ac:dyDescent="0.15">
      <c r="A8000" s="40" t="s">
        <v>6485</v>
      </c>
      <c r="B8000" s="41">
        <v>9780819476562</v>
      </c>
      <c r="C8000" s="42"/>
      <c r="D8000" s="43" t="s">
        <v>21229</v>
      </c>
      <c r="E8000" s="44">
        <v>7379</v>
      </c>
      <c r="F8000" s="45">
        <v>39941</v>
      </c>
      <c r="G8000" s="46" t="s">
        <v>21230</v>
      </c>
    </row>
    <row r="8001" spans="1:7" ht="14.25" customHeight="1" x14ac:dyDescent="0.15">
      <c r="A8001" s="40" t="s">
        <v>286</v>
      </c>
      <c r="B8001" s="41">
        <v>9780819482389</v>
      </c>
      <c r="C8001" s="42"/>
      <c r="D8001" s="43" t="s">
        <v>21706</v>
      </c>
      <c r="E8001" s="44">
        <v>7748</v>
      </c>
      <c r="F8001" s="45">
        <v>40322</v>
      </c>
      <c r="G8001" s="46" t="s">
        <v>21230</v>
      </c>
    </row>
    <row r="8002" spans="1:7" ht="14.25" customHeight="1" x14ac:dyDescent="0.15">
      <c r="A8002" s="40" t="s">
        <v>657</v>
      </c>
      <c r="B8002" s="41">
        <v>9780819486738</v>
      </c>
      <c r="C8002" s="42"/>
      <c r="D8002" s="43" t="s">
        <v>22119</v>
      </c>
      <c r="E8002" s="44">
        <v>8081</v>
      </c>
      <c r="F8002" s="45">
        <v>40655</v>
      </c>
      <c r="G8002" s="46" t="s">
        <v>22120</v>
      </c>
    </row>
    <row r="8003" spans="1:7" ht="14.25" customHeight="1" x14ac:dyDescent="0.15">
      <c r="A8003" s="40" t="s">
        <v>1361</v>
      </c>
      <c r="B8003" s="41">
        <v>9780819494917</v>
      </c>
      <c r="C8003" s="42"/>
      <c r="D8003" s="43" t="s">
        <v>22906</v>
      </c>
      <c r="E8003" s="44">
        <v>8701</v>
      </c>
      <c r="F8003" s="45">
        <v>41457</v>
      </c>
      <c r="G8003" s="46" t="s">
        <v>22580</v>
      </c>
    </row>
    <row r="8004" spans="1:7" ht="14.25" customHeight="1" x14ac:dyDescent="0.15">
      <c r="A8004" s="61" t="s">
        <v>1719</v>
      </c>
      <c r="B8004" s="41">
        <v>9781628413236</v>
      </c>
      <c r="D8004" s="48" t="s">
        <v>23633</v>
      </c>
      <c r="E8004" s="76">
        <v>9256</v>
      </c>
      <c r="F8004" s="63">
        <v>41848</v>
      </c>
      <c r="G8004" s="46" t="s">
        <v>22580</v>
      </c>
    </row>
    <row r="8005" spans="1:7" ht="14.25" customHeight="1" x14ac:dyDescent="0.15">
      <c r="A8005" s="40" t="s">
        <v>7712</v>
      </c>
      <c r="B8005" s="41">
        <v>9780819415639</v>
      </c>
      <c r="C8005" s="42"/>
      <c r="D8005" s="43" t="s">
        <v>14107</v>
      </c>
      <c r="E8005" s="44">
        <v>2254</v>
      </c>
      <c r="F8005" s="45">
        <v>34641</v>
      </c>
      <c r="G8005" s="46" t="s">
        <v>14108</v>
      </c>
    </row>
    <row r="8006" spans="1:7" ht="14.25" customHeight="1" x14ac:dyDescent="0.15">
      <c r="A8006" s="40" t="s">
        <v>7998</v>
      </c>
      <c r="B8006" s="41">
        <v>9780819418708</v>
      </c>
      <c r="C8006" s="42"/>
      <c r="D8006" s="43" t="s">
        <v>14492</v>
      </c>
      <c r="E8006" s="44">
        <v>2512</v>
      </c>
      <c r="F8006" s="45">
        <v>34883</v>
      </c>
      <c r="G8006" s="46" t="s">
        <v>14108</v>
      </c>
    </row>
    <row r="8007" spans="1:7" ht="14.25" customHeight="1" x14ac:dyDescent="0.15">
      <c r="A8007" s="40" t="s">
        <v>8277</v>
      </c>
      <c r="B8007" s="41">
        <v>9780819421791</v>
      </c>
      <c r="C8007" s="42"/>
      <c r="D8007" s="43" t="s">
        <v>14914</v>
      </c>
      <c r="E8007" s="44">
        <v>2793</v>
      </c>
      <c r="F8007" s="45">
        <v>35270</v>
      </c>
      <c r="G8007" s="46" t="s">
        <v>14108</v>
      </c>
    </row>
    <row r="8008" spans="1:7" ht="14.25" customHeight="1" x14ac:dyDescent="0.15">
      <c r="A8008" s="40" t="s">
        <v>8605</v>
      </c>
      <c r="B8008" s="41">
        <v>9780819425164</v>
      </c>
      <c r="C8008" s="42"/>
      <c r="D8008" s="43" t="s">
        <v>15366</v>
      </c>
      <c r="E8008" s="44">
        <v>3096</v>
      </c>
      <c r="F8008" s="45">
        <v>35639</v>
      </c>
      <c r="G8008" s="46" t="s">
        <v>15367</v>
      </c>
    </row>
    <row r="8009" spans="1:7" ht="14.25" customHeight="1" x14ac:dyDescent="0.15">
      <c r="A8009" s="40" t="s">
        <v>8896</v>
      </c>
      <c r="B8009" s="41">
        <v>9780819428646</v>
      </c>
      <c r="C8009" s="42"/>
      <c r="D8009" s="43" t="s">
        <v>15809</v>
      </c>
      <c r="E8009" s="44">
        <v>3412</v>
      </c>
      <c r="F8009" s="45">
        <v>36039</v>
      </c>
      <c r="G8009" s="46" t="s">
        <v>15367</v>
      </c>
    </row>
    <row r="8010" spans="1:7" ht="14.25" customHeight="1" x14ac:dyDescent="0.15">
      <c r="A8010" s="40" t="s">
        <v>9229</v>
      </c>
      <c r="B8010" s="41">
        <v>9780819432308</v>
      </c>
      <c r="C8010" s="42"/>
      <c r="D8010" s="43" t="s">
        <v>16296</v>
      </c>
      <c r="E8010" s="44">
        <v>3748</v>
      </c>
      <c r="F8010" s="45">
        <v>36397</v>
      </c>
      <c r="G8010" s="46" t="s">
        <v>16297</v>
      </c>
    </row>
    <row r="8011" spans="1:7" ht="14.25" customHeight="1" x14ac:dyDescent="0.15">
      <c r="A8011" s="51" t="s">
        <v>2104</v>
      </c>
      <c r="B8011" s="41">
        <v>9781628418712</v>
      </c>
      <c r="C8011" s="52"/>
      <c r="D8011" s="48" t="s">
        <v>24118</v>
      </c>
      <c r="E8011" s="52">
        <v>9658</v>
      </c>
      <c r="F8011" s="53">
        <v>42194</v>
      </c>
      <c r="G8011" s="46" t="s">
        <v>24119</v>
      </c>
    </row>
    <row r="8012" spans="1:7" ht="14.25" customHeight="1" x14ac:dyDescent="0.15">
      <c r="A8012" s="51" t="s">
        <v>2442</v>
      </c>
      <c r="B8012" s="41">
        <v>9781510603721</v>
      </c>
      <c r="C8012" s="41">
        <v>9781510603738</v>
      </c>
      <c r="D8012" s="48" t="s">
        <v>24527</v>
      </c>
      <c r="E8012" s="52">
        <v>9984</v>
      </c>
      <c r="F8012" s="53">
        <v>42632</v>
      </c>
      <c r="G8012" s="46" t="s">
        <v>24119</v>
      </c>
    </row>
    <row r="8013" spans="1:7" ht="14.25" customHeight="1" x14ac:dyDescent="0.15">
      <c r="A8013" s="77" t="s">
        <v>3078</v>
      </c>
      <c r="B8013" s="65">
        <v>9781510622012</v>
      </c>
      <c r="C8013" s="65">
        <v>9781510622029</v>
      </c>
      <c r="D8013" s="66" t="s">
        <v>25671</v>
      </c>
      <c r="E8013" s="52">
        <v>10807</v>
      </c>
      <c r="F8013" s="58">
        <v>43301</v>
      </c>
      <c r="G8013" s="46" t="s">
        <v>25672</v>
      </c>
    </row>
    <row r="8014" spans="1:7" ht="14.25" customHeight="1" x14ac:dyDescent="0.2">
      <c r="A8014" s="64" t="s">
        <v>26523</v>
      </c>
      <c r="B8014" s="65">
        <v>9781510630734</v>
      </c>
      <c r="C8014" s="65">
        <v>9781510630741</v>
      </c>
      <c r="D8014" s="66" t="s">
        <v>26524</v>
      </c>
      <c r="E8014" s="67">
        <v>11178</v>
      </c>
      <c r="F8014" s="58">
        <v>43655</v>
      </c>
      <c r="G8014" s="67" t="s">
        <v>26525</v>
      </c>
    </row>
    <row r="8015" spans="1:7" ht="14.25" customHeight="1" x14ac:dyDescent="0.15">
      <c r="A8015" s="51" t="s">
        <v>2795</v>
      </c>
      <c r="B8015" s="41">
        <v>9781510613768</v>
      </c>
      <c r="C8015" s="41">
        <v>9781510613775</v>
      </c>
      <c r="D8015" s="48" t="s">
        <v>25126</v>
      </c>
      <c r="E8015" s="52">
        <v>10451</v>
      </c>
      <c r="F8015" s="53">
        <v>43074</v>
      </c>
      <c r="G8015" s="46" t="s">
        <v>25127</v>
      </c>
    </row>
    <row r="8016" spans="1:7" ht="14.25" customHeight="1" x14ac:dyDescent="0.15">
      <c r="A8016" s="40" t="s">
        <v>5378</v>
      </c>
      <c r="B8016" s="41">
        <v>9780819464446</v>
      </c>
      <c r="C8016" s="42"/>
      <c r="D8016" s="43" t="s">
        <v>19865</v>
      </c>
      <c r="E8016" s="44">
        <v>6349</v>
      </c>
      <c r="F8016" s="45">
        <v>39010</v>
      </c>
      <c r="G8016" s="46" t="s">
        <v>19866</v>
      </c>
    </row>
    <row r="8017" spans="1:7" ht="14.25" customHeight="1" x14ac:dyDescent="0.15">
      <c r="A8017" s="40" t="s">
        <v>5741</v>
      </c>
      <c r="B8017" s="41">
        <v>9780819468871</v>
      </c>
      <c r="C8017" s="42"/>
      <c r="D8017" s="43" t="s">
        <v>20379</v>
      </c>
      <c r="E8017" s="44">
        <v>6730</v>
      </c>
      <c r="F8017" s="45">
        <v>39357</v>
      </c>
      <c r="G8017" s="46" t="s">
        <v>20380</v>
      </c>
    </row>
    <row r="8018" spans="1:7" ht="14.25" customHeight="1" x14ac:dyDescent="0.15">
      <c r="A8018" s="40" t="s">
        <v>6127</v>
      </c>
      <c r="B8018" s="41">
        <v>9780819473554</v>
      </c>
      <c r="C8018" s="42"/>
      <c r="D8018" s="43" t="s">
        <v>20901</v>
      </c>
      <c r="E8018" s="44">
        <v>7122</v>
      </c>
      <c r="F8018" s="45">
        <v>39738</v>
      </c>
      <c r="G8018" s="46" t="s">
        <v>20902</v>
      </c>
    </row>
    <row r="8019" spans="1:7" ht="14.25" customHeight="1" x14ac:dyDescent="0.15">
      <c r="A8019" s="40" t="s">
        <v>6484</v>
      </c>
      <c r="B8019" s="41">
        <v>9780819477958</v>
      </c>
      <c r="C8019" s="42"/>
      <c r="D8019" s="43" t="s">
        <v>21367</v>
      </c>
      <c r="E8019" s="44">
        <v>7488</v>
      </c>
      <c r="F8019" s="45">
        <v>40079</v>
      </c>
      <c r="G8019" s="46" t="s">
        <v>21368</v>
      </c>
    </row>
    <row r="8020" spans="1:7" ht="14.25" customHeight="1" x14ac:dyDescent="0.15">
      <c r="A8020" s="40" t="s">
        <v>287</v>
      </c>
      <c r="B8020" s="41">
        <v>9780819483379</v>
      </c>
      <c r="C8020" s="42"/>
      <c r="D8020" s="43" t="s">
        <v>21801</v>
      </c>
      <c r="E8020" s="44">
        <v>7823</v>
      </c>
      <c r="F8020" s="45">
        <v>40445</v>
      </c>
      <c r="G8020" s="46" t="s">
        <v>21802</v>
      </c>
    </row>
    <row r="8021" spans="1:7" ht="14.25" customHeight="1" x14ac:dyDescent="0.15">
      <c r="A8021" s="40" t="s">
        <v>658</v>
      </c>
      <c r="B8021" s="41">
        <v>9780819487919</v>
      </c>
      <c r="C8021" s="42"/>
      <c r="D8021" s="43" t="s">
        <v>22227</v>
      </c>
      <c r="E8021" s="44">
        <v>8166</v>
      </c>
      <c r="F8021" s="45">
        <v>40829</v>
      </c>
      <c r="G8021" s="46" t="s">
        <v>22228</v>
      </c>
    </row>
    <row r="8022" spans="1:7" ht="14.25" customHeight="1" x14ac:dyDescent="0.15">
      <c r="A8022" s="40" t="s">
        <v>980</v>
      </c>
      <c r="B8022" s="41">
        <v>9780819492609</v>
      </c>
      <c r="C8022" s="42"/>
      <c r="D8022" s="43" t="s">
        <v>22675</v>
      </c>
      <c r="E8022" s="44">
        <v>8522</v>
      </c>
      <c r="F8022" s="45">
        <v>41227</v>
      </c>
      <c r="G8022" s="46" t="s">
        <v>22676</v>
      </c>
    </row>
    <row r="8023" spans="1:7" ht="14.25" customHeight="1" x14ac:dyDescent="0.15">
      <c r="A8023" s="40" t="s">
        <v>1362</v>
      </c>
      <c r="B8023" s="41">
        <v>9780819495457</v>
      </c>
      <c r="C8023" s="42"/>
      <c r="D8023" s="43" t="s">
        <v>23135</v>
      </c>
      <c r="E8023" s="44">
        <v>8880</v>
      </c>
      <c r="F8023" s="45">
        <v>41557</v>
      </c>
      <c r="G8023" s="46" t="s">
        <v>23136</v>
      </c>
    </row>
    <row r="8024" spans="1:7" ht="14.25" customHeight="1" x14ac:dyDescent="0.15">
      <c r="A8024" s="61" t="s">
        <v>1720</v>
      </c>
      <c r="B8024" s="41">
        <v>9781628412987</v>
      </c>
      <c r="D8024" s="48" t="s">
        <v>23609</v>
      </c>
      <c r="E8024" s="62">
        <v>9235</v>
      </c>
      <c r="F8024" s="63">
        <v>41932</v>
      </c>
      <c r="G8024" s="46" t="s">
        <v>23610</v>
      </c>
    </row>
    <row r="8025" spans="1:7" ht="14.25" customHeight="1" x14ac:dyDescent="0.15">
      <c r="A8025" s="51" t="s">
        <v>2105</v>
      </c>
      <c r="B8025" s="41">
        <v>9781628418453</v>
      </c>
      <c r="C8025" s="52"/>
      <c r="D8025" s="48" t="s">
        <v>24092</v>
      </c>
      <c r="E8025" s="52">
        <v>9635</v>
      </c>
      <c r="F8025" s="53">
        <v>42332</v>
      </c>
      <c r="G8025" s="46" t="s">
        <v>24093</v>
      </c>
    </row>
    <row r="8026" spans="1:7" ht="14.25" customHeight="1" x14ac:dyDescent="0.15">
      <c r="A8026" s="51" t="s">
        <v>2443</v>
      </c>
      <c r="B8026" s="41">
        <v>9781510603745</v>
      </c>
      <c r="C8026" s="41">
        <v>9781510603752</v>
      </c>
      <c r="D8026" s="48" t="s">
        <v>24528</v>
      </c>
      <c r="E8026" s="52">
        <v>9985</v>
      </c>
      <c r="F8026" s="53">
        <v>42712</v>
      </c>
      <c r="G8026" s="46" t="s">
        <v>24529</v>
      </c>
    </row>
    <row r="8027" spans="1:7" ht="14.25" customHeight="1" x14ac:dyDescent="0.2">
      <c r="A8027" s="67" t="s">
        <v>25678</v>
      </c>
      <c r="B8027" s="65">
        <v>9781510622159</v>
      </c>
      <c r="C8027" s="78">
        <v>9781510622166</v>
      </c>
      <c r="D8027" s="79" t="s">
        <v>25679</v>
      </c>
      <c r="E8027" s="52">
        <v>10810</v>
      </c>
      <c r="F8027" s="58">
        <v>43425</v>
      </c>
      <c r="G8027" s="46" t="s">
        <v>25680</v>
      </c>
    </row>
    <row r="8028" spans="1:7" ht="14.25" customHeight="1" x14ac:dyDescent="0.2">
      <c r="A8028" s="64" t="s">
        <v>26526</v>
      </c>
      <c r="B8028" s="65">
        <v>9781510629998</v>
      </c>
      <c r="C8028" s="65">
        <v>9781510630000</v>
      </c>
      <c r="D8028" s="66" t="s">
        <v>26527</v>
      </c>
      <c r="E8028" s="70">
        <v>11148</v>
      </c>
      <c r="F8028" s="58">
        <v>43773</v>
      </c>
      <c r="G8028" s="15" t="s">
        <v>26528</v>
      </c>
    </row>
    <row r="8029" spans="1:7" ht="14.25" customHeight="1" x14ac:dyDescent="0.15">
      <c r="A8029" s="40" t="s">
        <v>8276</v>
      </c>
      <c r="B8029" s="41">
        <v>9780819421777</v>
      </c>
      <c r="C8029" s="42"/>
      <c r="D8029" s="43" t="s">
        <v>14911</v>
      </c>
      <c r="E8029" s="44">
        <v>2791</v>
      </c>
      <c r="F8029" s="45">
        <v>35226</v>
      </c>
      <c r="G8029" s="46" t="s">
        <v>14912</v>
      </c>
    </row>
    <row r="8030" spans="1:7" ht="14.25" customHeight="1" x14ac:dyDescent="0.15">
      <c r="A8030" s="40" t="s">
        <v>10154</v>
      </c>
      <c r="B8030" s="41">
        <v>9780892528493</v>
      </c>
      <c r="C8030" s="42"/>
      <c r="D8030" s="43" t="s">
        <v>11863</v>
      </c>
      <c r="E8030" s="44">
        <v>814</v>
      </c>
      <c r="F8030" s="45">
        <v>31825</v>
      </c>
      <c r="G8030" s="46" t="s">
        <v>11864</v>
      </c>
    </row>
    <row r="8031" spans="1:7" ht="14.25" customHeight="1" x14ac:dyDescent="0.15">
      <c r="A8031" s="40" t="s">
        <v>8604</v>
      </c>
      <c r="B8031" s="41">
        <v>9780819425621</v>
      </c>
      <c r="C8031" s="42"/>
      <c r="D8031" s="43" t="s">
        <v>15426</v>
      </c>
      <c r="E8031" s="44">
        <v>3140</v>
      </c>
      <c r="F8031" s="45">
        <v>35699</v>
      </c>
      <c r="G8031" s="46" t="s">
        <v>15427</v>
      </c>
    </row>
    <row r="8032" spans="1:7" ht="14.25" customHeight="1" x14ac:dyDescent="0.15">
      <c r="A8032" s="40" t="s">
        <v>6989</v>
      </c>
      <c r="B8032" s="41">
        <v>9780819405203</v>
      </c>
      <c r="C8032" s="42"/>
      <c r="D8032" s="43" t="s">
        <v>12823</v>
      </c>
      <c r="E8032" s="44">
        <v>1430</v>
      </c>
      <c r="F8032" s="45">
        <v>33390</v>
      </c>
      <c r="G8032" s="46" t="s">
        <v>12824</v>
      </c>
    </row>
    <row r="8033" spans="1:7" ht="14.25" customHeight="1" x14ac:dyDescent="0.15">
      <c r="A8033" s="51" t="s">
        <v>2106</v>
      </c>
      <c r="B8033" s="41">
        <v>9781628416251</v>
      </c>
      <c r="C8033" s="52"/>
      <c r="D8033" s="48" t="s">
        <v>23935</v>
      </c>
      <c r="E8033" s="52">
        <v>9504</v>
      </c>
      <c r="F8033" s="53">
        <v>42145</v>
      </c>
      <c r="G8033" s="46" t="s">
        <v>21193</v>
      </c>
    </row>
    <row r="8034" spans="1:7" ht="14.25" customHeight="1" x14ac:dyDescent="0.15">
      <c r="A8034" s="72" t="s">
        <v>2796</v>
      </c>
      <c r="B8034" s="41">
        <v>9781510609594</v>
      </c>
      <c r="C8034" s="41">
        <v>9781510609600</v>
      </c>
      <c r="D8034" s="48" t="s">
        <v>24828</v>
      </c>
      <c r="E8034" s="52">
        <v>10229</v>
      </c>
      <c r="F8034" s="53">
        <v>42906</v>
      </c>
      <c r="G8034" s="46" t="s">
        <v>21193</v>
      </c>
    </row>
    <row r="8035" spans="1:7" ht="14.25" customHeight="1" x14ac:dyDescent="0.15">
      <c r="A8035" s="40" t="s">
        <v>1363</v>
      </c>
      <c r="B8035" s="41">
        <v>9780819495754</v>
      </c>
      <c r="C8035" s="42"/>
      <c r="D8035" s="43" t="s">
        <v>22991</v>
      </c>
      <c r="E8035" s="44">
        <v>8773</v>
      </c>
      <c r="F8035" s="45">
        <v>41411</v>
      </c>
      <c r="G8035" s="46" t="s">
        <v>22992</v>
      </c>
    </row>
    <row r="8036" spans="1:7" ht="14.25" customHeight="1" x14ac:dyDescent="0.15">
      <c r="A8036" s="40" t="s">
        <v>5740</v>
      </c>
      <c r="B8036" s="41">
        <v>9780819467119</v>
      </c>
      <c r="C8036" s="42"/>
      <c r="D8036" s="43" t="s">
        <v>20166</v>
      </c>
      <c r="E8036" s="44">
        <v>6583</v>
      </c>
      <c r="F8036" s="45">
        <v>39213</v>
      </c>
      <c r="G8036" s="46" t="s">
        <v>20167</v>
      </c>
    </row>
    <row r="8037" spans="1:7" ht="14.25" customHeight="1" x14ac:dyDescent="0.15">
      <c r="A8037" s="40" t="s">
        <v>6483</v>
      </c>
      <c r="B8037" s="41">
        <v>9780819476296</v>
      </c>
      <c r="C8037" s="42"/>
      <c r="D8037" s="43" t="s">
        <v>21192</v>
      </c>
      <c r="E8037" s="44">
        <v>7355</v>
      </c>
      <c r="F8037" s="45">
        <v>39941</v>
      </c>
      <c r="G8037" s="46" t="s">
        <v>21193</v>
      </c>
    </row>
    <row r="8038" spans="1:7" ht="14.25" customHeight="1" x14ac:dyDescent="0.15">
      <c r="A8038" s="40" t="s">
        <v>659</v>
      </c>
      <c r="B8038" s="41">
        <v>9780819486622</v>
      </c>
      <c r="C8038" s="42"/>
      <c r="D8038" s="43" t="s">
        <v>22106</v>
      </c>
      <c r="E8038" s="44">
        <v>8072</v>
      </c>
      <c r="F8038" s="45">
        <v>40667</v>
      </c>
      <c r="G8038" s="46" t="s">
        <v>21193</v>
      </c>
    </row>
    <row r="8039" spans="1:7" ht="14.25" customHeight="1" x14ac:dyDescent="0.15">
      <c r="A8039" s="40" t="s">
        <v>8603</v>
      </c>
      <c r="B8039" s="41">
        <v>9780819426772</v>
      </c>
      <c r="C8039" s="42"/>
      <c r="D8039" s="43" t="s">
        <v>15576</v>
      </c>
      <c r="E8039" s="44">
        <v>3239</v>
      </c>
      <c r="F8039" s="45">
        <v>35699</v>
      </c>
      <c r="G8039" s="46" t="s">
        <v>15577</v>
      </c>
    </row>
    <row r="8040" spans="1:7" ht="14.25" customHeight="1" x14ac:dyDescent="0.15">
      <c r="A8040" s="40" t="s">
        <v>5377</v>
      </c>
      <c r="B8040" s="41">
        <v>9780819462374</v>
      </c>
      <c r="C8040" s="42"/>
      <c r="D8040" s="43" t="s">
        <v>19641</v>
      </c>
      <c r="E8040" s="44">
        <v>6181</v>
      </c>
      <c r="F8040" s="45">
        <v>38741</v>
      </c>
      <c r="G8040" s="46" t="s">
        <v>15577</v>
      </c>
    </row>
    <row r="8041" spans="1:7" ht="14.25" customHeight="1" x14ac:dyDescent="0.15">
      <c r="A8041" s="40" t="s">
        <v>4579</v>
      </c>
      <c r="B8041" s="41">
        <v>9780819453839</v>
      </c>
      <c r="C8041" s="42"/>
      <c r="D8041" s="43" t="s">
        <v>18646</v>
      </c>
      <c r="E8041" s="44">
        <v>5456</v>
      </c>
      <c r="F8041" s="45">
        <v>38231</v>
      </c>
      <c r="G8041" s="46" t="s">
        <v>13276</v>
      </c>
    </row>
    <row r="8042" spans="1:7" ht="14.25" customHeight="1" x14ac:dyDescent="0.15">
      <c r="A8042" s="40" t="s">
        <v>5376</v>
      </c>
      <c r="B8042" s="41">
        <v>9780819462435</v>
      </c>
      <c r="C8042" s="42"/>
      <c r="D8042" s="43" t="s">
        <v>19647</v>
      </c>
      <c r="E8042" s="44">
        <v>6187</v>
      </c>
      <c r="F8042" s="45">
        <v>38827</v>
      </c>
      <c r="G8042" s="46" t="s">
        <v>19648</v>
      </c>
    </row>
    <row r="8043" spans="1:7" ht="14.25" customHeight="1" x14ac:dyDescent="0.15">
      <c r="A8043" s="40" t="s">
        <v>6126</v>
      </c>
      <c r="B8043" s="41">
        <v>9780819471925</v>
      </c>
      <c r="C8043" s="42"/>
      <c r="D8043" s="43" t="s">
        <v>20735</v>
      </c>
      <c r="E8043" s="44">
        <v>6994</v>
      </c>
      <c r="F8043" s="45">
        <v>39596</v>
      </c>
      <c r="G8043" s="46" t="s">
        <v>19648</v>
      </c>
    </row>
    <row r="8044" spans="1:7" ht="14.25" customHeight="1" x14ac:dyDescent="0.15">
      <c r="A8044" s="40" t="s">
        <v>4210</v>
      </c>
      <c r="B8044" s="41">
        <v>9780819450081</v>
      </c>
      <c r="C8044" s="42"/>
      <c r="D8044" s="43" t="s">
        <v>18232</v>
      </c>
      <c r="E8044" s="44">
        <v>5138</v>
      </c>
      <c r="F8044" s="45">
        <v>37909</v>
      </c>
      <c r="G8044" s="46" t="s">
        <v>18233</v>
      </c>
    </row>
    <row r="8045" spans="1:7" ht="14.25" customHeight="1" x14ac:dyDescent="0.15">
      <c r="A8045" s="40" t="s">
        <v>4966</v>
      </c>
      <c r="B8045" s="41">
        <v>9780819458612</v>
      </c>
      <c r="C8045" s="42"/>
      <c r="D8045" s="43" t="s">
        <v>19198</v>
      </c>
      <c r="E8045" s="44">
        <v>5859</v>
      </c>
      <c r="F8045" s="45">
        <v>38589</v>
      </c>
      <c r="G8045" s="46" t="s">
        <v>19199</v>
      </c>
    </row>
    <row r="8046" spans="1:7" ht="14.25" customHeight="1" x14ac:dyDescent="0.15">
      <c r="A8046" s="40" t="s">
        <v>7425</v>
      </c>
      <c r="B8046" s="41">
        <v>9780819411150</v>
      </c>
      <c r="C8046" s="42"/>
      <c r="D8046" s="43" t="s">
        <v>13553</v>
      </c>
      <c r="E8046" s="44">
        <v>1888</v>
      </c>
      <c r="F8046" s="45">
        <v>34226</v>
      </c>
      <c r="G8046" s="46" t="s">
        <v>13554</v>
      </c>
    </row>
    <row r="8047" spans="1:7" ht="14.25" customHeight="1" x14ac:dyDescent="0.15">
      <c r="A8047" s="40" t="s">
        <v>3219</v>
      </c>
      <c r="B8047" s="41">
        <v>9780819438164</v>
      </c>
      <c r="C8047" s="42"/>
      <c r="D8047" s="43" t="s">
        <v>16874</v>
      </c>
      <c r="E8047" s="44">
        <v>4160</v>
      </c>
      <c r="F8047" s="45">
        <v>36852</v>
      </c>
      <c r="G8047" s="46" t="s">
        <v>14668</v>
      </c>
    </row>
    <row r="8048" spans="1:7" ht="14.25" customHeight="1" x14ac:dyDescent="0.15">
      <c r="A8048" s="40" t="s">
        <v>3538</v>
      </c>
      <c r="B8048" s="41">
        <v>9780819441454</v>
      </c>
      <c r="C8048" s="42"/>
      <c r="D8048" s="43" t="s">
        <v>17249</v>
      </c>
      <c r="E8048" s="44">
        <v>4431</v>
      </c>
      <c r="F8048" s="45">
        <v>37197</v>
      </c>
      <c r="G8048" s="46" t="s">
        <v>14668</v>
      </c>
    </row>
    <row r="8049" spans="1:7" ht="14.25" customHeight="1" x14ac:dyDescent="0.15">
      <c r="A8049" s="40" t="s">
        <v>3889</v>
      </c>
      <c r="B8049" s="41">
        <v>9780819443762</v>
      </c>
      <c r="C8049" s="42"/>
      <c r="D8049" s="43" t="s">
        <v>17548</v>
      </c>
      <c r="E8049" s="44">
        <v>4637</v>
      </c>
      <c r="F8049" s="45">
        <v>37425</v>
      </c>
      <c r="G8049" s="46" t="s">
        <v>14779</v>
      </c>
    </row>
    <row r="8050" spans="1:7" ht="14.25" customHeight="1" x14ac:dyDescent="0.15">
      <c r="A8050" s="40" t="s">
        <v>4209</v>
      </c>
      <c r="B8050" s="41">
        <v>9780819447777</v>
      </c>
      <c r="C8050" s="42"/>
      <c r="D8050" s="43" t="s">
        <v>18013</v>
      </c>
      <c r="E8050" s="44">
        <v>4977</v>
      </c>
      <c r="F8050" s="45">
        <v>37820</v>
      </c>
      <c r="G8050" s="46" t="s">
        <v>18014</v>
      </c>
    </row>
    <row r="8051" spans="1:7" ht="14.25" customHeight="1" x14ac:dyDescent="0.15">
      <c r="A8051" s="40" t="s">
        <v>4578</v>
      </c>
      <c r="B8051" s="41">
        <v>9780819452474</v>
      </c>
      <c r="C8051" s="42"/>
      <c r="D8051" s="43" t="s">
        <v>18491</v>
      </c>
      <c r="E8051" s="44">
        <v>5339</v>
      </c>
      <c r="F8051" s="45">
        <v>38183</v>
      </c>
      <c r="G8051" s="46" t="s">
        <v>18014</v>
      </c>
    </row>
    <row r="8052" spans="1:7" ht="14.25" customHeight="1" x14ac:dyDescent="0.15">
      <c r="A8052" s="40" t="s">
        <v>4965</v>
      </c>
      <c r="B8052" s="41">
        <v>9780819456878</v>
      </c>
      <c r="C8052" s="42"/>
      <c r="D8052" s="43" t="s">
        <v>19003</v>
      </c>
      <c r="E8052" s="44">
        <v>5713</v>
      </c>
      <c r="F8052" s="45">
        <v>38454</v>
      </c>
      <c r="G8052" s="46" t="s">
        <v>19004</v>
      </c>
    </row>
    <row r="8053" spans="1:7" ht="14.25" customHeight="1" x14ac:dyDescent="0.15">
      <c r="A8053" s="40" t="s">
        <v>5375</v>
      </c>
      <c r="B8053" s="41">
        <v>9780819461483</v>
      </c>
      <c r="C8053" s="42"/>
      <c r="D8053" s="43" t="s">
        <v>19537</v>
      </c>
      <c r="E8053" s="44">
        <v>6106</v>
      </c>
      <c r="F8053" s="45">
        <v>38761</v>
      </c>
      <c r="G8053" s="46" t="s">
        <v>19004</v>
      </c>
    </row>
    <row r="8054" spans="1:7" ht="14.25" customHeight="1" x14ac:dyDescent="0.15">
      <c r="A8054" s="40" t="s">
        <v>5739</v>
      </c>
      <c r="B8054" s="41">
        <v>9780819465719</v>
      </c>
      <c r="C8054" s="42"/>
      <c r="D8054" s="43" t="s">
        <v>20011</v>
      </c>
      <c r="E8054" s="44">
        <v>6458</v>
      </c>
      <c r="F8054" s="45">
        <v>39149</v>
      </c>
      <c r="G8054" s="46" t="s">
        <v>19004</v>
      </c>
    </row>
    <row r="8055" spans="1:7" ht="14.25" customHeight="1" x14ac:dyDescent="0.15">
      <c r="A8055" s="40" t="s">
        <v>6125</v>
      </c>
      <c r="B8055" s="41">
        <v>9780819470546</v>
      </c>
      <c r="C8055" s="42"/>
      <c r="D8055" s="43" t="s">
        <v>20582</v>
      </c>
      <c r="E8055" s="44">
        <v>6879</v>
      </c>
      <c r="F8055" s="45">
        <v>39496</v>
      </c>
      <c r="G8055" s="46" t="s">
        <v>20583</v>
      </c>
    </row>
    <row r="8056" spans="1:7" ht="14.25" customHeight="1" x14ac:dyDescent="0.15">
      <c r="A8056" s="40" t="s">
        <v>7997</v>
      </c>
      <c r="B8056" s="41">
        <v>9780819419903</v>
      </c>
      <c r="C8056" s="42"/>
      <c r="D8056" s="43" t="s">
        <v>14664</v>
      </c>
      <c r="E8056" s="44">
        <v>2626</v>
      </c>
      <c r="F8056" s="45">
        <v>35051</v>
      </c>
      <c r="G8056" s="46" t="s">
        <v>13554</v>
      </c>
    </row>
    <row r="8057" spans="1:7" ht="14.25" customHeight="1" x14ac:dyDescent="0.15">
      <c r="A8057" s="40" t="s">
        <v>8275</v>
      </c>
      <c r="B8057" s="41">
        <v>9780819423276</v>
      </c>
      <c r="C8057" s="42"/>
      <c r="D8057" s="43" t="s">
        <v>15104</v>
      </c>
      <c r="E8057" s="44">
        <v>2925</v>
      </c>
      <c r="F8057" s="45">
        <v>35405</v>
      </c>
      <c r="G8057" s="46" t="s">
        <v>15105</v>
      </c>
    </row>
    <row r="8058" spans="1:7" ht="14.25" customHeight="1" x14ac:dyDescent="0.15">
      <c r="A8058" s="40" t="s">
        <v>8895</v>
      </c>
      <c r="B8058" s="41">
        <v>9780819426260</v>
      </c>
      <c r="C8058" s="42"/>
      <c r="D8058" s="43" t="s">
        <v>15506</v>
      </c>
      <c r="E8058" s="44">
        <v>3194</v>
      </c>
      <c r="F8058" s="45">
        <v>35796</v>
      </c>
      <c r="G8058" s="46" t="s">
        <v>15105</v>
      </c>
    </row>
    <row r="8059" spans="1:7" ht="14.25" customHeight="1" x14ac:dyDescent="0.15">
      <c r="A8059" s="40" t="s">
        <v>8894</v>
      </c>
      <c r="B8059" s="41">
        <v>9780819430281</v>
      </c>
      <c r="C8059" s="42"/>
      <c r="D8059" s="43" t="s">
        <v>16040</v>
      </c>
      <c r="E8059" s="44">
        <v>3566</v>
      </c>
      <c r="F8059" s="45">
        <v>36159</v>
      </c>
      <c r="G8059" s="46" t="s">
        <v>15105</v>
      </c>
    </row>
    <row r="8060" spans="1:7" ht="14.25" customHeight="1" x14ac:dyDescent="0.15">
      <c r="A8060" s="40" t="s">
        <v>7996</v>
      </c>
      <c r="B8060" s="41">
        <v>9780819416599</v>
      </c>
      <c r="C8060" s="42"/>
      <c r="D8060" s="43" t="s">
        <v>14216</v>
      </c>
      <c r="E8060" s="44">
        <v>2326</v>
      </c>
      <c r="F8060" s="45">
        <v>34730</v>
      </c>
      <c r="G8060" s="46" t="s">
        <v>14217</v>
      </c>
    </row>
    <row r="8061" spans="1:7" ht="14.25" customHeight="1" x14ac:dyDescent="0.15">
      <c r="A8061" s="40" t="s">
        <v>6482</v>
      </c>
      <c r="B8061" s="41">
        <v>9780819474698</v>
      </c>
      <c r="C8061" s="42"/>
      <c r="D8061" s="43" t="s">
        <v>21028</v>
      </c>
      <c r="E8061" s="44">
        <v>7223</v>
      </c>
      <c r="F8061" s="45">
        <v>39857</v>
      </c>
      <c r="G8061" s="46" t="s">
        <v>17572</v>
      </c>
    </row>
    <row r="8062" spans="1:7" ht="14.25" customHeight="1" x14ac:dyDescent="0.15">
      <c r="A8062" s="40" t="s">
        <v>288</v>
      </c>
      <c r="B8062" s="41">
        <v>9780819480057</v>
      </c>
      <c r="C8062" s="42"/>
      <c r="D8062" s="43" t="s">
        <v>21520</v>
      </c>
      <c r="E8062" s="44">
        <v>7609</v>
      </c>
      <c r="F8062" s="45">
        <v>40212</v>
      </c>
      <c r="G8062" s="46" t="s">
        <v>17572</v>
      </c>
    </row>
    <row r="8063" spans="1:7" ht="14.25" customHeight="1" x14ac:dyDescent="0.15">
      <c r="A8063" s="40" t="s">
        <v>660</v>
      </c>
      <c r="B8063" s="41">
        <v>9780819484833</v>
      </c>
      <c r="C8063" s="42"/>
      <c r="D8063" s="43" t="s">
        <v>21948</v>
      </c>
      <c r="E8063" s="44">
        <v>7946</v>
      </c>
      <c r="F8063" s="45">
        <v>40584</v>
      </c>
      <c r="G8063" s="46" t="s">
        <v>17572</v>
      </c>
    </row>
    <row r="8064" spans="1:7" ht="14.25" customHeight="1" x14ac:dyDescent="0.15">
      <c r="A8064" s="40" t="s">
        <v>981</v>
      </c>
      <c r="B8064" s="41">
        <v>9780819489128</v>
      </c>
      <c r="C8064" s="42"/>
      <c r="D8064" s="43" t="s">
        <v>22353</v>
      </c>
      <c r="E8064" s="44">
        <v>8269</v>
      </c>
      <c r="F8064" s="45">
        <v>40991</v>
      </c>
      <c r="G8064" s="46" t="s">
        <v>17572</v>
      </c>
    </row>
    <row r="8065" spans="1:7" ht="14.25" customHeight="1" x14ac:dyDescent="0.15">
      <c r="A8065" s="40" t="s">
        <v>1364</v>
      </c>
      <c r="B8065" s="41">
        <v>9780819494016</v>
      </c>
      <c r="C8065" s="42"/>
      <c r="D8065" s="43" t="s">
        <v>22810</v>
      </c>
      <c r="E8065" s="44">
        <v>8632</v>
      </c>
      <c r="F8065" s="45">
        <v>41368</v>
      </c>
      <c r="G8065" s="46" t="s">
        <v>17572</v>
      </c>
    </row>
    <row r="8066" spans="1:7" ht="14.25" customHeight="1" x14ac:dyDescent="0.15">
      <c r="A8066" s="61" t="s">
        <v>1721</v>
      </c>
      <c r="B8066" s="41">
        <v>9780819499073</v>
      </c>
      <c r="C8066" s="73"/>
      <c r="D8066" s="48" t="s">
        <v>23301</v>
      </c>
      <c r="E8066" s="74">
        <v>8994</v>
      </c>
      <c r="F8066" s="50" t="s">
        <v>23240</v>
      </c>
      <c r="G8066" s="46" t="s">
        <v>17572</v>
      </c>
    </row>
    <row r="8067" spans="1:7" ht="14.25" customHeight="1" x14ac:dyDescent="0.15">
      <c r="A8067" s="67" t="s">
        <v>26529</v>
      </c>
      <c r="B8067" s="65">
        <v>9781510624962</v>
      </c>
      <c r="C8067" s="69">
        <v>9781510624979</v>
      </c>
      <c r="D8067" s="66" t="s">
        <v>26530</v>
      </c>
      <c r="E8067" s="67">
        <v>10927</v>
      </c>
      <c r="F8067" s="58">
        <v>43623</v>
      </c>
      <c r="G8067" s="67" t="s">
        <v>26531</v>
      </c>
    </row>
    <row r="8068" spans="1:7" ht="14.25" customHeight="1" x14ac:dyDescent="0.15">
      <c r="A8068" s="51" t="s">
        <v>2107</v>
      </c>
      <c r="B8068" s="41">
        <v>9781628414615</v>
      </c>
      <c r="C8068" s="52"/>
      <c r="D8068" s="48" t="s">
        <v>23775</v>
      </c>
      <c r="E8068" s="52">
        <v>9371</v>
      </c>
      <c r="F8068" s="53">
        <v>42111</v>
      </c>
      <c r="G8068" s="46" t="s">
        <v>17572</v>
      </c>
    </row>
    <row r="8069" spans="1:7" ht="14.25" customHeight="1" x14ac:dyDescent="0.15">
      <c r="A8069" s="51" t="s">
        <v>2444</v>
      </c>
      <c r="B8069" s="41">
        <v>9781628419917</v>
      </c>
      <c r="D8069" s="48" t="s">
        <v>24241</v>
      </c>
      <c r="E8069" s="52">
        <v>9756</v>
      </c>
      <c r="F8069" s="53">
        <v>42604</v>
      </c>
      <c r="G8069" s="46" t="s">
        <v>17572</v>
      </c>
    </row>
    <row r="8070" spans="1:7" ht="14.25" customHeight="1" x14ac:dyDescent="0.15">
      <c r="A8070" s="51" t="s">
        <v>2797</v>
      </c>
      <c r="B8070" s="41">
        <v>9781510606654</v>
      </c>
      <c r="C8070" s="41">
        <v>9781510606661</v>
      </c>
      <c r="D8070" s="48" t="s">
        <v>24679</v>
      </c>
      <c r="E8070" s="52">
        <v>10112</v>
      </c>
      <c r="F8070" s="53">
        <v>42832</v>
      </c>
      <c r="G8070" s="46" t="s">
        <v>17572</v>
      </c>
    </row>
    <row r="8071" spans="1:7" ht="14.25" customHeight="1" x14ac:dyDescent="0.15">
      <c r="A8071" s="51" t="s">
        <v>3079</v>
      </c>
      <c r="B8071" s="41">
        <v>9781510615670</v>
      </c>
      <c r="C8071" s="41">
        <v>9781510615687</v>
      </c>
      <c r="D8071" s="48" t="s">
        <v>25226</v>
      </c>
      <c r="E8071" s="52">
        <v>10541</v>
      </c>
      <c r="F8071" s="53">
        <v>43283</v>
      </c>
      <c r="G8071" s="60" t="s">
        <v>17572</v>
      </c>
    </row>
    <row r="8072" spans="1:7" ht="14.25" customHeight="1" x14ac:dyDescent="0.15">
      <c r="A8072" s="40" t="s">
        <v>3537</v>
      </c>
      <c r="B8072" s="41">
        <v>9780819440815</v>
      </c>
      <c r="C8072" s="42"/>
      <c r="D8072" s="43" t="s">
        <v>17184</v>
      </c>
      <c r="E8072" s="44">
        <v>4386</v>
      </c>
      <c r="F8072" s="45">
        <v>37098</v>
      </c>
      <c r="G8072" s="46" t="s">
        <v>16715</v>
      </c>
    </row>
    <row r="8073" spans="1:7" ht="14.25" customHeight="1" x14ac:dyDescent="0.15">
      <c r="A8073" s="40" t="s">
        <v>3888</v>
      </c>
      <c r="B8073" s="41">
        <v>9780819444820</v>
      </c>
      <c r="C8073" s="42"/>
      <c r="D8073" s="43" t="s">
        <v>17670</v>
      </c>
      <c r="E8073" s="44">
        <v>4732</v>
      </c>
      <c r="F8073" s="45">
        <v>37469</v>
      </c>
      <c r="G8073" s="46" t="s">
        <v>16715</v>
      </c>
    </row>
    <row r="8074" spans="1:7" ht="14.25" customHeight="1" x14ac:dyDescent="0.15">
      <c r="A8074" s="40" t="s">
        <v>1365</v>
      </c>
      <c r="B8074" s="41">
        <v>9780819495112</v>
      </c>
      <c r="C8074" s="42"/>
      <c r="D8074" s="43" t="s">
        <v>22928</v>
      </c>
      <c r="E8074" s="44">
        <v>8720</v>
      </c>
      <c r="F8074" s="45">
        <v>41435</v>
      </c>
      <c r="G8074" s="46" t="s">
        <v>20422</v>
      </c>
    </row>
    <row r="8075" spans="1:7" ht="14.25" customHeight="1" x14ac:dyDescent="0.15">
      <c r="A8075" s="40" t="s">
        <v>661</v>
      </c>
      <c r="B8075" s="41">
        <v>9780819486004</v>
      </c>
      <c r="C8075" s="42"/>
      <c r="D8075" s="43" t="s">
        <v>22054</v>
      </c>
      <c r="E8075" s="44">
        <v>8026</v>
      </c>
      <c r="F8075" s="45">
        <v>40672</v>
      </c>
      <c r="G8075" s="46" t="s">
        <v>20422</v>
      </c>
    </row>
    <row r="8076" spans="1:7" ht="14.25" customHeight="1" x14ac:dyDescent="0.15">
      <c r="A8076" s="40" t="s">
        <v>982</v>
      </c>
      <c r="B8076" s="41">
        <v>9780819490469</v>
      </c>
      <c r="C8076" s="42"/>
      <c r="D8076" s="43" t="s">
        <v>22490</v>
      </c>
      <c r="E8076" s="44">
        <v>8368</v>
      </c>
      <c r="F8076" s="45">
        <v>41037</v>
      </c>
      <c r="G8076" s="46" t="s">
        <v>20422</v>
      </c>
    </row>
    <row r="8077" spans="1:7" ht="14.25" customHeight="1" x14ac:dyDescent="0.15">
      <c r="A8077" s="40" t="s">
        <v>5374</v>
      </c>
      <c r="B8077" s="41">
        <v>9780819464774</v>
      </c>
      <c r="C8077" s="42"/>
      <c r="D8077" s="43" t="s">
        <v>19911</v>
      </c>
      <c r="E8077" s="44">
        <v>6379</v>
      </c>
      <c r="F8077" s="45">
        <v>38999</v>
      </c>
      <c r="G8077" s="46" t="s">
        <v>16937</v>
      </c>
    </row>
    <row r="8078" spans="1:7" ht="14.25" customHeight="1" x14ac:dyDescent="0.15">
      <c r="A8078" s="40" t="s">
        <v>4964</v>
      </c>
      <c r="B8078" s="41">
        <v>9780819459886</v>
      </c>
      <c r="C8078" s="42"/>
      <c r="D8078" s="43" t="s">
        <v>19348</v>
      </c>
      <c r="E8078" s="44">
        <v>5969</v>
      </c>
      <c r="F8078" s="45">
        <v>38625</v>
      </c>
      <c r="G8078" s="46" t="s">
        <v>19349</v>
      </c>
    </row>
    <row r="8079" spans="1:7" ht="14.25" customHeight="1" x14ac:dyDescent="0.15">
      <c r="A8079" s="40" t="s">
        <v>4963</v>
      </c>
      <c r="B8079" s="41">
        <v>9780819459893</v>
      </c>
      <c r="C8079" s="42"/>
      <c r="D8079" s="43" t="s">
        <v>19350</v>
      </c>
      <c r="E8079" s="44">
        <v>5970</v>
      </c>
      <c r="F8079" s="45">
        <v>38624</v>
      </c>
      <c r="G8079" s="46" t="s">
        <v>19351</v>
      </c>
    </row>
    <row r="8080" spans="1:7" ht="14.25" customHeight="1" x14ac:dyDescent="0.15">
      <c r="A8080" s="40" t="s">
        <v>4962</v>
      </c>
      <c r="B8080" s="41">
        <v>9780819459909</v>
      </c>
      <c r="C8080" s="42"/>
      <c r="D8080" s="43" t="s">
        <v>19352</v>
      </c>
      <c r="E8080" s="44">
        <v>5971</v>
      </c>
      <c r="F8080" s="45">
        <v>38625</v>
      </c>
      <c r="G8080" s="46" t="s">
        <v>19353</v>
      </c>
    </row>
    <row r="8081" spans="1:7" ht="14.25" customHeight="1" x14ac:dyDescent="0.15">
      <c r="A8081" s="40" t="s">
        <v>3887</v>
      </c>
      <c r="B8081" s="41">
        <v>9780819443946</v>
      </c>
      <c r="C8081" s="42"/>
      <c r="D8081" s="43" t="s">
        <v>17571</v>
      </c>
      <c r="E8081" s="44">
        <v>4655</v>
      </c>
      <c r="F8081" s="45">
        <v>37371</v>
      </c>
      <c r="G8081" s="46" t="s">
        <v>17572</v>
      </c>
    </row>
    <row r="8082" spans="1:7" ht="14.25" customHeight="1" x14ac:dyDescent="0.15">
      <c r="A8082" s="40" t="s">
        <v>8274</v>
      </c>
      <c r="B8082" s="41">
        <v>9780819421302</v>
      </c>
      <c r="C8082" s="42"/>
      <c r="D8082" s="43" t="s">
        <v>14844</v>
      </c>
      <c r="E8082" s="44">
        <v>2749</v>
      </c>
      <c r="F8082" s="45">
        <v>35230</v>
      </c>
      <c r="G8082" s="46" t="s">
        <v>14450</v>
      </c>
    </row>
    <row r="8083" spans="1:7" ht="14.25" customHeight="1" x14ac:dyDescent="0.15">
      <c r="A8083" s="40" t="s">
        <v>5738</v>
      </c>
      <c r="B8083" s="41">
        <v>9780819467164</v>
      </c>
      <c r="C8083" s="42"/>
      <c r="D8083" s="43" t="s">
        <v>20175</v>
      </c>
      <c r="E8083" s="44">
        <v>6588</v>
      </c>
      <c r="F8083" s="45">
        <v>39206</v>
      </c>
      <c r="G8083" s="46" t="s">
        <v>20176</v>
      </c>
    </row>
    <row r="8084" spans="1:7" ht="14.25" customHeight="1" x14ac:dyDescent="0.15">
      <c r="A8084" s="40" t="s">
        <v>6124</v>
      </c>
      <c r="B8084" s="41">
        <v>9780819471888</v>
      </c>
      <c r="C8084" s="42"/>
      <c r="D8084" s="43" t="s">
        <v>20730</v>
      </c>
      <c r="E8084" s="44">
        <v>6990</v>
      </c>
      <c r="F8084" s="45">
        <v>39596</v>
      </c>
      <c r="G8084" s="46" t="s">
        <v>20731</v>
      </c>
    </row>
    <row r="8085" spans="1:7" ht="14.25" customHeight="1" x14ac:dyDescent="0.15">
      <c r="A8085" s="40" t="s">
        <v>6481</v>
      </c>
      <c r="B8085" s="41">
        <v>9780819476319</v>
      </c>
      <c r="C8085" s="42"/>
      <c r="D8085" s="43" t="s">
        <v>21195</v>
      </c>
      <c r="E8085" s="44">
        <v>7357</v>
      </c>
      <c r="F8085" s="45">
        <v>39939</v>
      </c>
      <c r="G8085" s="46" t="s">
        <v>20176</v>
      </c>
    </row>
    <row r="8086" spans="1:7" ht="14.25" customHeight="1" x14ac:dyDescent="0.15">
      <c r="A8086" s="40" t="s">
        <v>289</v>
      </c>
      <c r="B8086" s="41">
        <v>9780819481870</v>
      </c>
      <c r="C8086" s="42"/>
      <c r="D8086" s="43" t="s">
        <v>21659</v>
      </c>
      <c r="E8086" s="44">
        <v>7714</v>
      </c>
      <c r="F8086" s="45">
        <v>40296</v>
      </c>
      <c r="G8086" s="46" t="s">
        <v>20731</v>
      </c>
    </row>
    <row r="8087" spans="1:7" ht="14.25" customHeight="1" x14ac:dyDescent="0.15">
      <c r="A8087" s="40" t="s">
        <v>4208</v>
      </c>
      <c r="B8087" s="41">
        <v>9780819448002</v>
      </c>
      <c r="C8087" s="42"/>
      <c r="D8087" s="43" t="s">
        <v>18046</v>
      </c>
      <c r="E8087" s="44">
        <v>5000</v>
      </c>
      <c r="F8087" s="45">
        <v>37811</v>
      </c>
      <c r="G8087" s="46" t="s">
        <v>17572</v>
      </c>
    </row>
    <row r="8088" spans="1:7" ht="14.25" customHeight="1" x14ac:dyDescent="0.15">
      <c r="A8088" s="40" t="s">
        <v>4577</v>
      </c>
      <c r="B8088" s="41">
        <v>9780819452689</v>
      </c>
      <c r="C8088" s="42"/>
      <c r="D8088" s="43" t="s">
        <v>18521</v>
      </c>
      <c r="E8088" s="44">
        <v>5360</v>
      </c>
      <c r="F8088" s="45">
        <v>38177</v>
      </c>
      <c r="G8088" s="46" t="s">
        <v>17572</v>
      </c>
    </row>
    <row r="8089" spans="1:7" ht="14.25" customHeight="1" x14ac:dyDescent="0.15">
      <c r="A8089" s="40" t="s">
        <v>4961</v>
      </c>
      <c r="B8089" s="41">
        <v>9780819457073</v>
      </c>
      <c r="C8089" s="42"/>
      <c r="D8089" s="43" t="s">
        <v>19028</v>
      </c>
      <c r="E8089" s="44">
        <v>5733</v>
      </c>
      <c r="F8089" s="45">
        <v>38455</v>
      </c>
      <c r="G8089" s="46" t="s">
        <v>17572</v>
      </c>
    </row>
    <row r="8090" spans="1:7" ht="14.25" customHeight="1" x14ac:dyDescent="0.15">
      <c r="A8090" s="40" t="s">
        <v>5373</v>
      </c>
      <c r="B8090" s="41">
        <v>9780819462381</v>
      </c>
      <c r="C8090" s="42"/>
      <c r="D8090" s="43" t="s">
        <v>19642</v>
      </c>
      <c r="E8090" s="44">
        <v>6182</v>
      </c>
      <c r="F8090" s="45">
        <v>38825</v>
      </c>
      <c r="G8090" s="46" t="s">
        <v>18638</v>
      </c>
    </row>
    <row r="8091" spans="1:7" ht="14.25" customHeight="1" x14ac:dyDescent="0.15">
      <c r="A8091" s="40" t="s">
        <v>5372</v>
      </c>
      <c r="B8091" s="41">
        <v>9780819461704</v>
      </c>
      <c r="C8091" s="42"/>
      <c r="D8091" s="43" t="s">
        <v>19562</v>
      </c>
      <c r="E8091" s="44">
        <v>6128</v>
      </c>
      <c r="F8091" s="45">
        <v>38777</v>
      </c>
      <c r="G8091" s="46" t="s">
        <v>17572</v>
      </c>
    </row>
    <row r="8092" spans="1:7" ht="14.25" customHeight="1" x14ac:dyDescent="0.15">
      <c r="A8092" s="40" t="s">
        <v>290</v>
      </c>
      <c r="B8092" s="41">
        <v>9780819481863</v>
      </c>
      <c r="C8092" s="42"/>
      <c r="D8092" s="43" t="s">
        <v>21657</v>
      </c>
      <c r="E8092" s="44">
        <v>7713</v>
      </c>
      <c r="F8092" s="45">
        <v>40322</v>
      </c>
      <c r="G8092" s="46" t="s">
        <v>21658</v>
      </c>
    </row>
    <row r="8093" spans="1:7" ht="14.25" customHeight="1" x14ac:dyDescent="0.15">
      <c r="A8093" s="40" t="s">
        <v>5737</v>
      </c>
      <c r="B8093" s="41">
        <v>9780819465931</v>
      </c>
      <c r="C8093" s="42"/>
      <c r="D8093" s="43" t="s">
        <v>20039</v>
      </c>
      <c r="E8093" s="44">
        <v>6480</v>
      </c>
      <c r="F8093" s="45">
        <v>39114</v>
      </c>
      <c r="G8093" s="46" t="s">
        <v>17572</v>
      </c>
    </row>
    <row r="8094" spans="1:7" ht="14.25" customHeight="1" x14ac:dyDescent="0.15">
      <c r="A8094" s="40" t="s">
        <v>6123</v>
      </c>
      <c r="B8094" s="41">
        <v>9780819470768</v>
      </c>
      <c r="C8094" s="42"/>
      <c r="D8094" s="43" t="s">
        <v>20612</v>
      </c>
      <c r="E8094" s="44">
        <v>6901</v>
      </c>
      <c r="F8094" s="45">
        <v>39475</v>
      </c>
      <c r="G8094" s="46" t="s">
        <v>17572</v>
      </c>
    </row>
    <row r="8095" spans="1:7" ht="14.25" customHeight="1" x14ac:dyDescent="0.15">
      <c r="A8095" s="40" t="s">
        <v>6122</v>
      </c>
      <c r="B8095" s="41">
        <v>9780819471871</v>
      </c>
      <c r="C8095" s="42"/>
      <c r="D8095" s="43" t="s">
        <v>20729</v>
      </c>
      <c r="E8095" s="44">
        <v>6989</v>
      </c>
      <c r="F8095" s="45">
        <v>39591</v>
      </c>
      <c r="G8095" s="46" t="s">
        <v>18638</v>
      </c>
    </row>
    <row r="8096" spans="1:7" ht="14.25" customHeight="1" x14ac:dyDescent="0.15">
      <c r="A8096" s="40" t="s">
        <v>983</v>
      </c>
      <c r="B8096" s="41">
        <v>9780819491176</v>
      </c>
      <c r="C8096" s="42"/>
      <c r="D8096" s="43" t="s">
        <v>22559</v>
      </c>
      <c r="E8096" s="44">
        <v>8425</v>
      </c>
      <c r="F8096" s="45">
        <v>41046</v>
      </c>
      <c r="G8096" s="46" t="s">
        <v>21658</v>
      </c>
    </row>
    <row r="8097" spans="1:7" ht="14.25" customHeight="1" x14ac:dyDescent="0.15">
      <c r="A8097" s="61" t="s">
        <v>1722</v>
      </c>
      <c r="B8097" s="41">
        <v>9781628410754</v>
      </c>
      <c r="D8097" s="48" t="s">
        <v>23479</v>
      </c>
      <c r="E8097" s="62">
        <v>9127</v>
      </c>
      <c r="F8097" s="63">
        <v>41773</v>
      </c>
      <c r="G8097" s="46" t="s">
        <v>23480</v>
      </c>
    </row>
    <row r="8098" spans="1:7" ht="14.25" customHeight="1" x14ac:dyDescent="0.15">
      <c r="A8098" s="51" t="s">
        <v>2445</v>
      </c>
      <c r="B8098" s="41">
        <v>9781510601307</v>
      </c>
      <c r="D8098" s="48" t="s">
        <v>24403</v>
      </c>
      <c r="E8098" s="52">
        <v>9885</v>
      </c>
      <c r="F8098" s="53">
        <v>42566</v>
      </c>
      <c r="G8098" s="46" t="s">
        <v>24404</v>
      </c>
    </row>
    <row r="8099" spans="1:7" ht="14.25" customHeight="1" x14ac:dyDescent="0.15">
      <c r="A8099" s="40" t="s">
        <v>4576</v>
      </c>
      <c r="B8099" s="41">
        <v>9780819453730</v>
      </c>
      <c r="C8099" s="42"/>
      <c r="D8099" s="43" t="s">
        <v>18637</v>
      </c>
      <c r="E8099" s="44">
        <v>5450</v>
      </c>
      <c r="F8099" s="45">
        <v>38245</v>
      </c>
      <c r="G8099" s="46" t="s">
        <v>18638</v>
      </c>
    </row>
    <row r="8100" spans="1:7" ht="14.25" customHeight="1" x14ac:dyDescent="0.15">
      <c r="A8100" s="40" t="s">
        <v>4960</v>
      </c>
      <c r="B8100" s="41">
        <v>9780819459572</v>
      </c>
      <c r="C8100" s="42"/>
      <c r="D8100" s="43" t="s">
        <v>19321</v>
      </c>
      <c r="E8100" s="44">
        <v>5950</v>
      </c>
      <c r="F8100" s="45">
        <v>38618</v>
      </c>
      <c r="G8100" s="46" t="s">
        <v>19322</v>
      </c>
    </row>
    <row r="8101" spans="1:7" ht="14.25" customHeight="1" x14ac:dyDescent="0.15">
      <c r="A8101" s="40" t="s">
        <v>4959</v>
      </c>
      <c r="B8101" s="41">
        <v>9780819460295</v>
      </c>
      <c r="C8101" s="42"/>
      <c r="D8101" s="43" t="s">
        <v>19394</v>
      </c>
      <c r="E8101" s="44">
        <v>6005</v>
      </c>
      <c r="F8101" s="45">
        <v>38666</v>
      </c>
      <c r="G8101" s="46" t="s">
        <v>19395</v>
      </c>
    </row>
    <row r="8102" spans="1:7" ht="14.25" customHeight="1" x14ac:dyDescent="0.15">
      <c r="A8102" s="40" t="s">
        <v>5371</v>
      </c>
      <c r="B8102" s="41">
        <v>9780819464675</v>
      </c>
      <c r="C8102" s="42"/>
      <c r="D8102" s="43" t="s">
        <v>19896</v>
      </c>
      <c r="E8102" s="44">
        <v>6369</v>
      </c>
      <c r="F8102" s="45">
        <v>39003</v>
      </c>
      <c r="G8102" s="46" t="s">
        <v>19897</v>
      </c>
    </row>
    <row r="8103" spans="1:7" ht="14.25" customHeight="1" x14ac:dyDescent="0.15">
      <c r="A8103" s="40" t="s">
        <v>5736</v>
      </c>
      <c r="B8103" s="41">
        <v>9780819469274</v>
      </c>
      <c r="C8103" s="42"/>
      <c r="D8103" s="43" t="s">
        <v>20432</v>
      </c>
      <c r="E8103" s="44">
        <v>6767</v>
      </c>
      <c r="F8103" s="45">
        <v>39350</v>
      </c>
      <c r="G8103" s="46" t="s">
        <v>19897</v>
      </c>
    </row>
    <row r="8104" spans="1:7" ht="14.25" customHeight="1" x14ac:dyDescent="0.15">
      <c r="A8104" s="40" t="s">
        <v>3536</v>
      </c>
      <c r="B8104" s="41">
        <v>9780819438713</v>
      </c>
      <c r="C8104" s="42"/>
      <c r="D8104" s="43" t="s">
        <v>16941</v>
      </c>
      <c r="E8104" s="44">
        <v>4206</v>
      </c>
      <c r="F8104" s="45">
        <v>36963</v>
      </c>
      <c r="G8104" s="46" t="s">
        <v>16942</v>
      </c>
    </row>
    <row r="8105" spans="1:7" ht="14.25" customHeight="1" x14ac:dyDescent="0.15">
      <c r="A8105" s="40" t="s">
        <v>7995</v>
      </c>
      <c r="B8105" s="41">
        <v>9780819418340</v>
      </c>
      <c r="C8105" s="42"/>
      <c r="D8105" s="43" t="s">
        <v>14449</v>
      </c>
      <c r="E8105" s="44">
        <v>2481</v>
      </c>
      <c r="F8105" s="45">
        <v>34880</v>
      </c>
      <c r="G8105" s="46" t="s">
        <v>14450</v>
      </c>
    </row>
    <row r="8106" spans="1:7" ht="14.25" customHeight="1" x14ac:dyDescent="0.15">
      <c r="A8106" s="40" t="s">
        <v>9228</v>
      </c>
      <c r="B8106" s="41">
        <v>9780819432919</v>
      </c>
      <c r="C8106" s="42"/>
      <c r="D8106" s="43" t="s">
        <v>16376</v>
      </c>
      <c r="E8106" s="44">
        <v>3805</v>
      </c>
      <c r="F8106" s="45">
        <v>36434</v>
      </c>
      <c r="G8106" s="46" t="s">
        <v>16377</v>
      </c>
    </row>
    <row r="8107" spans="1:7" ht="14.25" customHeight="1" x14ac:dyDescent="0.15">
      <c r="A8107" s="40" t="s">
        <v>3218</v>
      </c>
      <c r="B8107" s="41">
        <v>9780819437594</v>
      </c>
      <c r="C8107" s="42"/>
      <c r="D8107" s="43" t="s">
        <v>16811</v>
      </c>
      <c r="E8107" s="44">
        <v>4114</v>
      </c>
      <c r="F8107" s="45">
        <v>36859</v>
      </c>
      <c r="G8107" s="46" t="s">
        <v>16377</v>
      </c>
    </row>
    <row r="8108" spans="1:7" ht="14.25" customHeight="1" x14ac:dyDescent="0.15">
      <c r="A8108" s="40" t="s">
        <v>3535</v>
      </c>
      <c r="B8108" s="41">
        <v>9780819441843</v>
      </c>
      <c r="C8108" s="42"/>
      <c r="D8108" s="43" t="s">
        <v>17309</v>
      </c>
      <c r="E8108" s="44">
        <v>4470</v>
      </c>
      <c r="F8108" s="45">
        <v>37231</v>
      </c>
      <c r="G8108" s="46" t="s">
        <v>16377</v>
      </c>
    </row>
    <row r="8109" spans="1:7" ht="14.25" customHeight="1" x14ac:dyDescent="0.15">
      <c r="A8109" s="40" t="s">
        <v>3886</v>
      </c>
      <c r="B8109" s="41">
        <v>9780819445551</v>
      </c>
      <c r="C8109" s="42"/>
      <c r="D8109" s="43" t="s">
        <v>17742</v>
      </c>
      <c r="E8109" s="44">
        <v>4788</v>
      </c>
      <c r="F8109" s="45">
        <v>37575</v>
      </c>
      <c r="G8109" s="46" t="s">
        <v>16377</v>
      </c>
    </row>
    <row r="8110" spans="1:7" ht="14.25" customHeight="1" x14ac:dyDescent="0.15">
      <c r="A8110" s="40" t="s">
        <v>4207</v>
      </c>
      <c r="B8110" s="41">
        <v>9780819450746</v>
      </c>
      <c r="C8110" s="42"/>
      <c r="D8110" s="43" t="s">
        <v>18314</v>
      </c>
      <c r="E8110" s="44">
        <v>5201</v>
      </c>
      <c r="F8110" s="45">
        <v>37967</v>
      </c>
      <c r="G8110" s="46" t="s">
        <v>16377</v>
      </c>
    </row>
    <row r="8111" spans="1:7" ht="14.25" customHeight="1" x14ac:dyDescent="0.15">
      <c r="A8111" s="40" t="s">
        <v>4575</v>
      </c>
      <c r="B8111" s="41">
        <v>9780819454942</v>
      </c>
      <c r="C8111" s="42"/>
      <c r="D8111" s="43" t="s">
        <v>18791</v>
      </c>
      <c r="E8111" s="44">
        <v>5556</v>
      </c>
      <c r="F8111" s="45">
        <v>38295</v>
      </c>
      <c r="G8111" s="46" t="s">
        <v>16377</v>
      </c>
    </row>
    <row r="8112" spans="1:7" ht="14.25" customHeight="1" x14ac:dyDescent="0.15">
      <c r="A8112" s="40" t="s">
        <v>4958</v>
      </c>
      <c r="B8112" s="41">
        <v>9780819459121</v>
      </c>
      <c r="C8112" s="42"/>
      <c r="D8112" s="43" t="s">
        <v>19261</v>
      </c>
      <c r="E8112" s="44">
        <v>5907</v>
      </c>
      <c r="F8112" s="45">
        <v>38594</v>
      </c>
      <c r="G8112" s="46" t="s">
        <v>16377</v>
      </c>
    </row>
    <row r="8113" spans="1:7" ht="14.25" customHeight="1" x14ac:dyDescent="0.15">
      <c r="A8113" s="40" t="s">
        <v>5370</v>
      </c>
      <c r="B8113" s="41">
        <v>9780819463890</v>
      </c>
      <c r="C8113" s="42"/>
      <c r="D8113" s="43" t="s">
        <v>19813</v>
      </c>
      <c r="E8113" s="44">
        <v>6310</v>
      </c>
      <c r="F8113" s="45">
        <v>38958</v>
      </c>
      <c r="G8113" s="46" t="s">
        <v>16377</v>
      </c>
    </row>
    <row r="8114" spans="1:7" ht="14.25" customHeight="1" x14ac:dyDescent="0.15">
      <c r="A8114" s="67" t="s">
        <v>26532</v>
      </c>
      <c r="B8114" s="65">
        <v>9781510623682</v>
      </c>
      <c r="C8114" s="69">
        <v>9781510623699</v>
      </c>
      <c r="D8114" s="66" t="s">
        <v>26533</v>
      </c>
      <c r="E8114" s="67">
        <v>10863</v>
      </c>
      <c r="F8114" s="58">
        <v>43623</v>
      </c>
      <c r="G8114" s="67" t="s">
        <v>25159</v>
      </c>
    </row>
    <row r="8115" spans="1:7" ht="14.25" customHeight="1" x14ac:dyDescent="0.15">
      <c r="A8115" s="40" t="s">
        <v>5735</v>
      </c>
      <c r="B8115" s="41">
        <v>9780819468468</v>
      </c>
      <c r="C8115" s="42"/>
      <c r="D8115" s="43" t="s">
        <v>20329</v>
      </c>
      <c r="E8115" s="44">
        <v>6698</v>
      </c>
      <c r="F8115" s="45">
        <v>39338</v>
      </c>
      <c r="G8115" s="46" t="s">
        <v>20330</v>
      </c>
    </row>
    <row r="8116" spans="1:7" ht="14.25" customHeight="1" x14ac:dyDescent="0.15">
      <c r="A8116" s="40" t="s">
        <v>6121</v>
      </c>
      <c r="B8116" s="41">
        <v>9780819472762</v>
      </c>
      <c r="C8116" s="42"/>
      <c r="D8116" s="43" t="s">
        <v>20818</v>
      </c>
      <c r="E8116" s="44">
        <v>7056</v>
      </c>
      <c r="F8116" s="45">
        <v>39685</v>
      </c>
      <c r="G8116" s="46" t="s">
        <v>16807</v>
      </c>
    </row>
    <row r="8117" spans="1:7" ht="14.25" customHeight="1" x14ac:dyDescent="0.15">
      <c r="A8117" s="40" t="s">
        <v>6480</v>
      </c>
      <c r="B8117" s="41">
        <v>9780819477101</v>
      </c>
      <c r="C8117" s="42"/>
      <c r="D8117" s="43" t="s">
        <v>21289</v>
      </c>
      <c r="E8117" s="44">
        <v>7420</v>
      </c>
      <c r="F8117" s="45">
        <v>40045</v>
      </c>
      <c r="G8117" s="46" t="s">
        <v>16807</v>
      </c>
    </row>
    <row r="8118" spans="1:7" ht="14.25" customHeight="1" x14ac:dyDescent="0.15">
      <c r="A8118" s="40" t="s">
        <v>291</v>
      </c>
      <c r="B8118" s="41">
        <v>9780819482778</v>
      </c>
      <c r="C8118" s="42"/>
      <c r="D8118" s="43" t="s">
        <v>21751</v>
      </c>
      <c r="E8118" s="44">
        <v>7781</v>
      </c>
      <c r="F8118" s="45">
        <v>40407</v>
      </c>
      <c r="G8118" s="46" t="s">
        <v>16807</v>
      </c>
    </row>
    <row r="8119" spans="1:7" ht="14.25" customHeight="1" x14ac:dyDescent="0.15">
      <c r="A8119" s="51" t="s">
        <v>2108</v>
      </c>
      <c r="B8119" s="41">
        <v>9781628417524</v>
      </c>
      <c r="C8119" s="52"/>
      <c r="D8119" s="48" t="s">
        <v>24037</v>
      </c>
      <c r="E8119" s="52">
        <v>9586</v>
      </c>
      <c r="F8119" s="53">
        <v>42269</v>
      </c>
      <c r="G8119" s="46" t="s">
        <v>16807</v>
      </c>
    </row>
    <row r="8120" spans="1:7" ht="14.25" customHeight="1" x14ac:dyDescent="0.15">
      <c r="A8120" s="40" t="s">
        <v>662</v>
      </c>
      <c r="B8120" s="41">
        <v>9780819487308</v>
      </c>
      <c r="C8120" s="42"/>
      <c r="D8120" s="43" t="s">
        <v>22175</v>
      </c>
      <c r="E8120" s="44">
        <v>8120</v>
      </c>
      <c r="F8120" s="45">
        <v>40793</v>
      </c>
      <c r="G8120" s="46" t="s">
        <v>16807</v>
      </c>
    </row>
    <row r="8121" spans="1:7" ht="14.25" customHeight="1" x14ac:dyDescent="0.15">
      <c r="A8121" s="40" t="s">
        <v>984</v>
      </c>
      <c r="B8121" s="41">
        <v>9780819492142</v>
      </c>
      <c r="C8121" s="42"/>
      <c r="D8121" s="43" t="s">
        <v>22648</v>
      </c>
      <c r="E8121" s="44">
        <v>8497</v>
      </c>
      <c r="F8121" s="45">
        <v>41193</v>
      </c>
      <c r="G8121" s="46" t="s">
        <v>16807</v>
      </c>
    </row>
    <row r="8122" spans="1:7" ht="14.25" customHeight="1" x14ac:dyDescent="0.15">
      <c r="A8122" s="40" t="s">
        <v>1366</v>
      </c>
      <c r="B8122" s="41">
        <v>9780819496973</v>
      </c>
      <c r="C8122" s="42"/>
      <c r="D8122" s="43" t="s">
        <v>23098</v>
      </c>
      <c r="E8122" s="44">
        <v>8847</v>
      </c>
      <c r="F8122" s="45">
        <v>41571</v>
      </c>
      <c r="G8122" s="46" t="s">
        <v>16807</v>
      </c>
    </row>
    <row r="8123" spans="1:7" ht="14.25" customHeight="1" x14ac:dyDescent="0.15">
      <c r="A8123" s="61" t="s">
        <v>1723</v>
      </c>
      <c r="B8123" s="41">
        <v>9781628412277</v>
      </c>
      <c r="D8123" s="48" t="s">
        <v>23570</v>
      </c>
      <c r="E8123" s="62">
        <v>9200</v>
      </c>
      <c r="F8123" s="63">
        <v>41904</v>
      </c>
      <c r="G8123" s="46" t="s">
        <v>16807</v>
      </c>
    </row>
    <row r="8124" spans="1:7" ht="14.25" customHeight="1" x14ac:dyDescent="0.15">
      <c r="A8124" s="51" t="s">
        <v>2446</v>
      </c>
      <c r="B8124" s="41">
        <v>9781510603073</v>
      </c>
      <c r="C8124" s="41">
        <v>9781510603080</v>
      </c>
      <c r="D8124" s="48" t="s">
        <v>24498</v>
      </c>
      <c r="E8124" s="52">
        <v>9958</v>
      </c>
      <c r="F8124" s="53">
        <v>42725</v>
      </c>
      <c r="G8124" s="46" t="s">
        <v>16807</v>
      </c>
    </row>
    <row r="8125" spans="1:7" ht="14.25" customHeight="1" x14ac:dyDescent="0.15">
      <c r="A8125" s="51" t="s">
        <v>2798</v>
      </c>
      <c r="B8125" s="41">
        <v>9781510612211</v>
      </c>
      <c r="C8125" s="41">
        <v>9781510612228</v>
      </c>
      <c r="D8125" s="48" t="s">
        <v>25043</v>
      </c>
      <c r="E8125" s="52">
        <v>10382</v>
      </c>
      <c r="F8125" s="53">
        <v>43045</v>
      </c>
      <c r="G8125" s="46" t="s">
        <v>16807</v>
      </c>
    </row>
    <row r="8126" spans="1:7" ht="14.25" customHeight="1" x14ac:dyDescent="0.15">
      <c r="A8126" s="77" t="s">
        <v>25539</v>
      </c>
      <c r="B8126" s="25">
        <v>9781510620810</v>
      </c>
      <c r="C8126" s="25">
        <v>9781510620827</v>
      </c>
      <c r="D8126" s="79" t="s">
        <v>25540</v>
      </c>
      <c r="E8126" s="52">
        <v>10755</v>
      </c>
      <c r="F8126" s="58">
        <v>43402</v>
      </c>
      <c r="G8126" s="46" t="s">
        <v>25541</v>
      </c>
    </row>
    <row r="8127" spans="1:7" ht="14.25" customHeight="1" x14ac:dyDescent="0.2">
      <c r="A8127" s="64" t="s">
        <v>26534</v>
      </c>
      <c r="B8127" s="82">
        <v>9781510629394</v>
      </c>
      <c r="C8127" s="82">
        <v>9781510629400</v>
      </c>
      <c r="D8127" s="66" t="s">
        <v>26535</v>
      </c>
      <c r="E8127" s="70">
        <v>11123</v>
      </c>
      <c r="F8127" s="58">
        <v>43742</v>
      </c>
      <c r="G8127" s="15" t="s">
        <v>25541</v>
      </c>
    </row>
    <row r="8128" spans="1:7" ht="14.25" customHeight="1" x14ac:dyDescent="0.15">
      <c r="A8128" s="68" t="s">
        <v>26536</v>
      </c>
      <c r="B8128" s="69">
        <v>9781510625143</v>
      </c>
      <c r="C8128" s="69">
        <v>9781510625150</v>
      </c>
      <c r="D8128" s="66" t="s">
        <v>26537</v>
      </c>
      <c r="E8128" s="68">
        <v>10936</v>
      </c>
      <c r="F8128" s="58">
        <v>43584</v>
      </c>
      <c r="G8128" s="68" t="s">
        <v>26538</v>
      </c>
    </row>
    <row r="8129" spans="1:7" ht="14.25" customHeight="1" x14ac:dyDescent="0.15">
      <c r="A8129" s="40" t="s">
        <v>985</v>
      </c>
      <c r="B8129" s="41">
        <v>9780819491992</v>
      </c>
      <c r="C8129" s="42"/>
      <c r="D8129" s="43" t="s">
        <v>22632</v>
      </c>
      <c r="E8129" s="44">
        <v>8482</v>
      </c>
      <c r="F8129" s="45">
        <v>41201</v>
      </c>
      <c r="G8129" s="46" t="s">
        <v>16357</v>
      </c>
    </row>
    <row r="8130" spans="1:7" ht="14.25" customHeight="1" x14ac:dyDescent="0.15">
      <c r="A8130" s="61" t="s">
        <v>1724</v>
      </c>
      <c r="B8130" s="41">
        <v>9781628412161</v>
      </c>
      <c r="D8130" s="48" t="s">
        <v>23558</v>
      </c>
      <c r="E8130" s="62">
        <v>9189</v>
      </c>
      <c r="F8130" s="63">
        <v>41900</v>
      </c>
      <c r="G8130" s="46" t="s">
        <v>16357</v>
      </c>
    </row>
    <row r="8131" spans="1:7" ht="14.25" customHeight="1" x14ac:dyDescent="0.2">
      <c r="A8131" s="93" t="s">
        <v>1725</v>
      </c>
      <c r="B8131" s="41">
        <v>9780819499059</v>
      </c>
      <c r="C8131" s="21"/>
      <c r="D8131" s="48" t="s">
        <v>23298</v>
      </c>
      <c r="E8131" s="75">
        <v>8992</v>
      </c>
      <c r="F8131" s="50">
        <v>41733</v>
      </c>
      <c r="G8131" s="46" t="s">
        <v>23299</v>
      </c>
    </row>
    <row r="8132" spans="1:7" ht="14.25" customHeight="1" x14ac:dyDescent="0.15">
      <c r="A8132" s="51" t="s">
        <v>2109</v>
      </c>
      <c r="B8132" s="41">
        <v>9781628414592</v>
      </c>
      <c r="C8132" s="52"/>
      <c r="D8132" s="48" t="s">
        <v>23773</v>
      </c>
      <c r="E8132" s="52">
        <v>9369</v>
      </c>
      <c r="F8132" s="53">
        <v>42111</v>
      </c>
      <c r="G8132" s="46" t="s">
        <v>23299</v>
      </c>
    </row>
    <row r="8133" spans="1:7" ht="14.25" customHeight="1" x14ac:dyDescent="0.15">
      <c r="A8133" s="51" t="s">
        <v>2447</v>
      </c>
      <c r="B8133" s="41">
        <v>9781628419894</v>
      </c>
      <c r="D8133" s="48" t="s">
        <v>24239</v>
      </c>
      <c r="E8133" s="52">
        <v>9754</v>
      </c>
      <c r="F8133" s="53">
        <v>42604</v>
      </c>
      <c r="G8133" s="46" t="s">
        <v>23299</v>
      </c>
    </row>
    <row r="8134" spans="1:7" ht="14.25" customHeight="1" x14ac:dyDescent="0.15">
      <c r="A8134" s="51" t="s">
        <v>2799</v>
      </c>
      <c r="B8134" s="41">
        <v>9781510606616</v>
      </c>
      <c r="C8134" s="41">
        <v>9781510606623</v>
      </c>
      <c r="D8134" s="48" t="s">
        <v>24676</v>
      </c>
      <c r="E8134" s="52">
        <v>10110</v>
      </c>
      <c r="F8134" s="53">
        <v>42832</v>
      </c>
      <c r="G8134" s="46" t="s">
        <v>24677</v>
      </c>
    </row>
    <row r="8135" spans="1:7" ht="14.25" customHeight="1" x14ac:dyDescent="0.15">
      <c r="A8135" s="51" t="s">
        <v>3080</v>
      </c>
      <c r="B8135" s="41">
        <v>9781510615632</v>
      </c>
      <c r="C8135" s="41">
        <v>9781510615649</v>
      </c>
      <c r="D8135" s="48" t="s">
        <v>25224</v>
      </c>
      <c r="E8135" s="52">
        <v>10539</v>
      </c>
      <c r="F8135" s="53">
        <v>43194</v>
      </c>
      <c r="G8135" s="60" t="s">
        <v>24677</v>
      </c>
    </row>
    <row r="8136" spans="1:7" ht="14.25" customHeight="1" x14ac:dyDescent="0.15">
      <c r="A8136" s="67" t="s">
        <v>26539</v>
      </c>
      <c r="B8136" s="65">
        <v>9781510624924</v>
      </c>
      <c r="C8136" s="69">
        <v>9781510624931</v>
      </c>
      <c r="D8136" s="66" t="s">
        <v>26540</v>
      </c>
      <c r="E8136" s="67">
        <v>10925</v>
      </c>
      <c r="F8136" s="58">
        <v>43623</v>
      </c>
      <c r="G8136" s="67" t="s">
        <v>24677</v>
      </c>
    </row>
    <row r="8137" spans="1:7" ht="14.25" customHeight="1" x14ac:dyDescent="0.15">
      <c r="A8137" s="40" t="s">
        <v>4206</v>
      </c>
      <c r="B8137" s="41">
        <v>9780819447982</v>
      </c>
      <c r="C8137" s="42"/>
      <c r="D8137" s="43" t="s">
        <v>18044</v>
      </c>
      <c r="E8137" s="44">
        <v>4998</v>
      </c>
      <c r="F8137" s="45">
        <v>37811</v>
      </c>
      <c r="G8137" s="46" t="s">
        <v>17568</v>
      </c>
    </row>
    <row r="8138" spans="1:7" ht="14.25" customHeight="1" x14ac:dyDescent="0.15">
      <c r="A8138" s="40" t="s">
        <v>4957</v>
      </c>
      <c r="B8138" s="41">
        <v>9780819458353</v>
      </c>
      <c r="C8138" s="42"/>
      <c r="D8138" s="43" t="s">
        <v>19165</v>
      </c>
      <c r="E8138" s="44">
        <v>5840</v>
      </c>
      <c r="F8138" s="45">
        <v>38540</v>
      </c>
      <c r="G8138" s="46" t="s">
        <v>19166</v>
      </c>
    </row>
    <row r="8139" spans="1:7" ht="14.25" customHeight="1" x14ac:dyDescent="0.15">
      <c r="A8139" s="40" t="s">
        <v>5734</v>
      </c>
      <c r="B8139" s="41">
        <v>9780819467218</v>
      </c>
      <c r="C8139" s="42"/>
      <c r="D8139" s="43" t="s">
        <v>20185</v>
      </c>
      <c r="E8139" s="44">
        <v>6593</v>
      </c>
      <c r="F8139" s="45">
        <v>39230</v>
      </c>
      <c r="G8139" s="46" t="s">
        <v>20186</v>
      </c>
    </row>
    <row r="8140" spans="1:7" ht="14.25" customHeight="1" x14ac:dyDescent="0.15">
      <c r="A8140" s="40" t="s">
        <v>6479</v>
      </c>
      <c r="B8140" s="41">
        <v>9780819476401</v>
      </c>
      <c r="C8140" s="42"/>
      <c r="D8140" s="43" t="s">
        <v>21210</v>
      </c>
      <c r="E8140" s="44">
        <v>7366</v>
      </c>
      <c r="F8140" s="45">
        <v>39952</v>
      </c>
      <c r="G8140" s="46" t="s">
        <v>20186</v>
      </c>
    </row>
    <row r="8141" spans="1:7" ht="14.25" customHeight="1" x14ac:dyDescent="0.15">
      <c r="A8141" s="40" t="s">
        <v>5733</v>
      </c>
      <c r="B8141" s="41">
        <v>9780819467867</v>
      </c>
      <c r="C8141" s="42"/>
      <c r="D8141" s="43" t="s">
        <v>20248</v>
      </c>
      <c r="E8141" s="44">
        <v>6638</v>
      </c>
      <c r="F8141" s="45">
        <v>39350</v>
      </c>
      <c r="G8141" s="46" t="s">
        <v>20249</v>
      </c>
    </row>
    <row r="8142" spans="1:7" ht="14.25" customHeight="1" x14ac:dyDescent="0.15">
      <c r="A8142" s="40" t="s">
        <v>6478</v>
      </c>
      <c r="B8142" s="41">
        <v>9780819475886</v>
      </c>
      <c r="C8142" s="42"/>
      <c r="D8142" s="43" t="s">
        <v>21154</v>
      </c>
      <c r="E8142" s="44">
        <v>7322</v>
      </c>
      <c r="F8142" s="45">
        <v>39939</v>
      </c>
      <c r="G8142" s="46" t="s">
        <v>20420</v>
      </c>
    </row>
    <row r="8143" spans="1:7" ht="14.25" customHeight="1" x14ac:dyDescent="0.15">
      <c r="A8143" s="40" t="s">
        <v>292</v>
      </c>
      <c r="B8143" s="41">
        <v>9780819481467</v>
      </c>
      <c r="C8143" s="42"/>
      <c r="D8143" s="43" t="s">
        <v>21621</v>
      </c>
      <c r="E8143" s="44">
        <v>7682</v>
      </c>
      <c r="F8143" s="45">
        <v>40289</v>
      </c>
      <c r="G8143" s="46" t="s">
        <v>21622</v>
      </c>
    </row>
    <row r="8144" spans="1:7" ht="14.25" customHeight="1" x14ac:dyDescent="0.15">
      <c r="A8144" s="40" t="s">
        <v>663</v>
      </c>
      <c r="B8144" s="41">
        <v>9780819486080</v>
      </c>
      <c r="C8144" s="42"/>
      <c r="D8144" s="43" t="s">
        <v>22064</v>
      </c>
      <c r="E8144" s="44">
        <v>8034</v>
      </c>
      <c r="F8144" s="45">
        <v>40676</v>
      </c>
      <c r="G8144" s="46" t="s">
        <v>20420</v>
      </c>
    </row>
    <row r="8145" spans="1:7" ht="14.25" customHeight="1" x14ac:dyDescent="0.15">
      <c r="A8145" s="40" t="s">
        <v>986</v>
      </c>
      <c r="B8145" s="41">
        <v>9780819490544</v>
      </c>
      <c r="C8145" s="42"/>
      <c r="D8145" s="43" t="s">
        <v>22499</v>
      </c>
      <c r="E8145" s="44">
        <v>8376</v>
      </c>
      <c r="F8145" s="45">
        <v>41073</v>
      </c>
      <c r="G8145" s="46" t="s">
        <v>21622</v>
      </c>
    </row>
    <row r="8146" spans="1:7" ht="14.25" customHeight="1" x14ac:dyDescent="0.15">
      <c r="A8146" s="40" t="s">
        <v>8602</v>
      </c>
      <c r="B8146" s="41">
        <v>9780819424907</v>
      </c>
      <c r="C8146" s="42"/>
      <c r="D8146" s="43" t="s">
        <v>15337</v>
      </c>
      <c r="E8146" s="44">
        <v>3075</v>
      </c>
      <c r="F8146" s="45">
        <v>35612</v>
      </c>
      <c r="G8146" s="46" t="s">
        <v>13386</v>
      </c>
    </row>
    <row r="8147" spans="1:7" ht="14.25" customHeight="1" x14ac:dyDescent="0.15">
      <c r="A8147" s="40" t="s">
        <v>8893</v>
      </c>
      <c r="B8147" s="41">
        <v>9780819428332</v>
      </c>
      <c r="C8147" s="42"/>
      <c r="D8147" s="43" t="s">
        <v>15772</v>
      </c>
      <c r="E8147" s="44">
        <v>3384</v>
      </c>
      <c r="F8147" s="45">
        <v>36007</v>
      </c>
      <c r="G8147" s="46" t="s">
        <v>13386</v>
      </c>
    </row>
    <row r="8148" spans="1:7" ht="14.25" customHeight="1" x14ac:dyDescent="0.15">
      <c r="A8148" s="40" t="s">
        <v>8601</v>
      </c>
      <c r="B8148" s="41">
        <v>9780819424914</v>
      </c>
      <c r="C8148" s="42"/>
      <c r="D8148" s="43" t="s">
        <v>15338</v>
      </c>
      <c r="E8148" s="44">
        <v>3076</v>
      </c>
      <c r="F8148" s="45">
        <v>35612</v>
      </c>
      <c r="G8148" s="46" t="s">
        <v>15339</v>
      </c>
    </row>
    <row r="8149" spans="1:7" ht="14.25" customHeight="1" x14ac:dyDescent="0.15">
      <c r="A8149" s="40" t="s">
        <v>8892</v>
      </c>
      <c r="B8149" s="41">
        <v>9780819428349</v>
      </c>
      <c r="C8149" s="42"/>
      <c r="D8149" s="43" t="s">
        <v>15773</v>
      </c>
      <c r="E8149" s="44">
        <v>3385</v>
      </c>
      <c r="F8149" s="45">
        <v>35982</v>
      </c>
      <c r="G8149" s="46" t="s">
        <v>15339</v>
      </c>
    </row>
    <row r="8150" spans="1:7" ht="14.25" customHeight="1" x14ac:dyDescent="0.15">
      <c r="A8150" s="40" t="s">
        <v>5369</v>
      </c>
      <c r="B8150" s="41">
        <v>9780819464699</v>
      </c>
      <c r="C8150" s="42"/>
      <c r="D8150" s="43" t="s">
        <v>19899</v>
      </c>
      <c r="E8150" s="44">
        <v>6371</v>
      </c>
      <c r="F8150" s="45">
        <v>39009</v>
      </c>
      <c r="G8150" s="46" t="s">
        <v>15994</v>
      </c>
    </row>
    <row r="8151" spans="1:7" ht="14.25" customHeight="1" x14ac:dyDescent="0.15">
      <c r="A8151" s="40" t="s">
        <v>7424</v>
      </c>
      <c r="B8151" s="41">
        <v>9780819410078</v>
      </c>
      <c r="C8151" s="42"/>
      <c r="D8151" s="43" t="s">
        <v>13413</v>
      </c>
      <c r="E8151" s="44">
        <v>1807</v>
      </c>
      <c r="F8151" s="45">
        <v>34148</v>
      </c>
      <c r="G8151" s="46" t="s">
        <v>13412</v>
      </c>
    </row>
    <row r="8152" spans="1:7" ht="14.25" customHeight="1" x14ac:dyDescent="0.15">
      <c r="A8152" s="40" t="s">
        <v>3534</v>
      </c>
      <c r="B8152" s="41">
        <v>9780819443250</v>
      </c>
      <c r="C8152" s="42"/>
      <c r="D8152" s="43" t="s">
        <v>17490</v>
      </c>
      <c r="E8152" s="44">
        <v>4595</v>
      </c>
      <c r="F8152" s="45">
        <v>37193</v>
      </c>
      <c r="G8152" s="46" t="s">
        <v>17491</v>
      </c>
    </row>
    <row r="8153" spans="1:7" ht="14.25" customHeight="1" x14ac:dyDescent="0.15">
      <c r="A8153" s="40" t="s">
        <v>9227</v>
      </c>
      <c r="B8153" s="41">
        <v>9780819435002</v>
      </c>
      <c r="C8153" s="42"/>
      <c r="D8153" s="43" t="s">
        <v>16509</v>
      </c>
      <c r="E8153" s="44">
        <v>3898</v>
      </c>
      <c r="F8153" s="45">
        <v>36468</v>
      </c>
      <c r="G8153" s="46" t="s">
        <v>16510</v>
      </c>
    </row>
    <row r="8154" spans="1:7" ht="14.25" customHeight="1" x14ac:dyDescent="0.15">
      <c r="A8154" s="40" t="s">
        <v>4956</v>
      </c>
      <c r="B8154" s="41">
        <v>9780819456595</v>
      </c>
      <c r="C8154" s="42"/>
      <c r="D8154" s="43" t="s">
        <v>18972</v>
      </c>
      <c r="E8154" s="44">
        <v>5686</v>
      </c>
      <c r="F8154" s="45">
        <v>38467</v>
      </c>
      <c r="G8154" s="46" t="s">
        <v>14740</v>
      </c>
    </row>
    <row r="8155" spans="1:7" ht="14.25" customHeight="1" x14ac:dyDescent="0.15">
      <c r="A8155" s="40" t="s">
        <v>5368</v>
      </c>
      <c r="B8155" s="41">
        <v>9780819461209</v>
      </c>
      <c r="C8155" s="42"/>
      <c r="D8155" s="43" t="s">
        <v>19502</v>
      </c>
      <c r="E8155" s="44">
        <v>6078</v>
      </c>
      <c r="F8155" s="45">
        <v>38763</v>
      </c>
      <c r="G8155" s="46" t="s">
        <v>19503</v>
      </c>
    </row>
    <row r="8156" spans="1:7" ht="14.25" customHeight="1" x14ac:dyDescent="0.15">
      <c r="A8156" s="40" t="s">
        <v>5732</v>
      </c>
      <c r="B8156" s="41">
        <v>9780819465375</v>
      </c>
      <c r="C8156" s="42"/>
      <c r="D8156" s="43" t="s">
        <v>19972</v>
      </c>
      <c r="E8156" s="44">
        <v>6424</v>
      </c>
      <c r="F8156" s="45">
        <v>39147</v>
      </c>
      <c r="G8156" s="46" t="s">
        <v>19503</v>
      </c>
    </row>
    <row r="8157" spans="1:7" ht="14.25" customHeight="1" x14ac:dyDescent="0.15">
      <c r="A8157" s="40" t="s">
        <v>6120</v>
      </c>
      <c r="B8157" s="41">
        <v>9780819470171</v>
      </c>
      <c r="C8157" s="42"/>
      <c r="D8157" s="43" t="s">
        <v>20539</v>
      </c>
      <c r="E8157" s="44">
        <v>6842</v>
      </c>
      <c r="F8157" s="45">
        <v>39511</v>
      </c>
      <c r="G8157" s="46" t="s">
        <v>20540</v>
      </c>
    </row>
    <row r="8158" spans="1:7" ht="14.25" customHeight="1" x14ac:dyDescent="0.15">
      <c r="A8158" s="40" t="s">
        <v>1367</v>
      </c>
      <c r="B8158" s="41">
        <v>9780819493347</v>
      </c>
      <c r="C8158" s="42"/>
      <c r="D8158" s="43" t="s">
        <v>22731</v>
      </c>
      <c r="E8158" s="44">
        <v>8565</v>
      </c>
      <c r="F8158" s="45">
        <v>41348</v>
      </c>
      <c r="G8158" s="46" t="s">
        <v>20540</v>
      </c>
    </row>
    <row r="8159" spans="1:7" ht="14.25" customHeight="1" x14ac:dyDescent="0.15">
      <c r="A8159" s="40" t="s">
        <v>6477</v>
      </c>
      <c r="B8159" s="41">
        <v>9780819474070</v>
      </c>
      <c r="C8159" s="42"/>
      <c r="D8159" s="43" t="s">
        <v>20954</v>
      </c>
      <c r="E8159" s="44">
        <v>7161</v>
      </c>
      <c r="F8159" s="45">
        <v>39860</v>
      </c>
      <c r="G8159" s="46" t="s">
        <v>20955</v>
      </c>
    </row>
    <row r="8160" spans="1:7" ht="14.25" customHeight="1" x14ac:dyDescent="0.15">
      <c r="A8160" s="40" t="s">
        <v>293</v>
      </c>
      <c r="B8160" s="41">
        <v>9780819479440</v>
      </c>
      <c r="C8160" s="42"/>
      <c r="D8160" s="43" t="s">
        <v>21449</v>
      </c>
      <c r="E8160" s="44">
        <v>7548</v>
      </c>
      <c r="F8160" s="45">
        <v>40217</v>
      </c>
      <c r="G8160" s="46" t="s">
        <v>20540</v>
      </c>
    </row>
    <row r="8161" spans="1:7" ht="14.25" customHeight="1" x14ac:dyDescent="0.15">
      <c r="A8161" s="40" t="s">
        <v>664</v>
      </c>
      <c r="B8161" s="41">
        <v>9780819484208</v>
      </c>
      <c r="C8161" s="42"/>
      <c r="D8161" s="43" t="s">
        <v>21876</v>
      </c>
      <c r="E8161" s="44">
        <v>7883</v>
      </c>
      <c r="F8161" s="45">
        <v>40577</v>
      </c>
      <c r="G8161" s="46" t="s">
        <v>21877</v>
      </c>
    </row>
    <row r="8162" spans="1:7" ht="14.25" customHeight="1" x14ac:dyDescent="0.15">
      <c r="A8162" s="40" t="s">
        <v>987</v>
      </c>
      <c r="B8162" s="41">
        <v>9780819488503</v>
      </c>
      <c r="C8162" s="42"/>
      <c r="D8162" s="43" t="s">
        <v>22282</v>
      </c>
      <c r="E8162" s="44">
        <v>8207</v>
      </c>
      <c r="F8162" s="45">
        <v>40942</v>
      </c>
      <c r="G8162" s="46" t="s">
        <v>22283</v>
      </c>
    </row>
    <row r="8163" spans="1:7" ht="14.25" customHeight="1" x14ac:dyDescent="0.15">
      <c r="A8163" s="61" t="s">
        <v>1726</v>
      </c>
      <c r="B8163" s="41">
        <v>9780819498397</v>
      </c>
      <c r="C8163" s="73"/>
      <c r="D8163" s="48" t="s">
        <v>23205</v>
      </c>
      <c r="E8163" s="74">
        <v>8926</v>
      </c>
      <c r="F8163" s="50" t="s">
        <v>23206</v>
      </c>
      <c r="G8163" s="46" t="s">
        <v>23207</v>
      </c>
    </row>
    <row r="8164" spans="1:7" ht="14.25" customHeight="1" x14ac:dyDescent="0.15">
      <c r="A8164" s="51" t="s">
        <v>2110</v>
      </c>
      <c r="B8164" s="41">
        <v>9781628413939</v>
      </c>
      <c r="D8164" s="48" t="s">
        <v>23699</v>
      </c>
      <c r="E8164" s="52">
        <v>9303</v>
      </c>
      <c r="F8164" s="53">
        <v>42087</v>
      </c>
      <c r="G8164" s="46" t="s">
        <v>23207</v>
      </c>
    </row>
    <row r="8165" spans="1:7" ht="14.25" customHeight="1" x14ac:dyDescent="0.15">
      <c r="A8165" s="51" t="s">
        <v>2448</v>
      </c>
      <c r="B8165" s="41">
        <v>9781628419245</v>
      </c>
      <c r="D8165" s="48" t="s">
        <v>24164</v>
      </c>
      <c r="E8165" s="52">
        <v>9689</v>
      </c>
      <c r="F8165" s="53">
        <v>42508</v>
      </c>
      <c r="G8165" s="46" t="s">
        <v>23207</v>
      </c>
    </row>
    <row r="8166" spans="1:7" ht="14.25" customHeight="1" x14ac:dyDescent="0.15">
      <c r="A8166" s="40" t="s">
        <v>3533</v>
      </c>
      <c r="B8166" s="41">
        <v>9780819441249</v>
      </c>
      <c r="C8166" s="42"/>
      <c r="D8166" s="43" t="s">
        <v>17230</v>
      </c>
      <c r="E8166" s="44">
        <v>4417</v>
      </c>
      <c r="F8166" s="45">
        <v>37159</v>
      </c>
      <c r="G8166" s="46" t="s">
        <v>17231</v>
      </c>
    </row>
    <row r="8167" spans="1:7" ht="14.25" customHeight="1" x14ac:dyDescent="0.15">
      <c r="A8167" s="40" t="s">
        <v>665</v>
      </c>
      <c r="B8167" s="41">
        <v>9780819488008</v>
      </c>
      <c r="C8167" s="42"/>
      <c r="D8167" s="43" t="s">
        <v>22238</v>
      </c>
      <c r="E8167" s="44">
        <v>8173</v>
      </c>
      <c r="F8167" s="45">
        <v>40746</v>
      </c>
      <c r="G8167" s="46" t="s">
        <v>22239</v>
      </c>
    </row>
    <row r="8168" spans="1:7" ht="14.25" customHeight="1" x14ac:dyDescent="0.2">
      <c r="A8168" s="64" t="s">
        <v>26541</v>
      </c>
      <c r="B8168" s="82">
        <v>9781510629813</v>
      </c>
      <c r="C8168" s="82">
        <v>9781510629820</v>
      </c>
      <c r="D8168" s="66" t="s">
        <v>26542</v>
      </c>
      <c r="E8168" s="70">
        <v>11144</v>
      </c>
      <c r="F8168" s="58">
        <v>43742</v>
      </c>
      <c r="G8168" s="15" t="s">
        <v>26543</v>
      </c>
    </row>
    <row r="8169" spans="1:7" ht="14.25" customHeight="1" x14ac:dyDescent="0.15">
      <c r="A8169" s="40" t="s">
        <v>988</v>
      </c>
      <c r="B8169" s="41">
        <v>9780819490964</v>
      </c>
      <c r="C8169" s="42"/>
      <c r="D8169" s="43" t="s">
        <v>22546</v>
      </c>
      <c r="E8169" s="44">
        <v>8414</v>
      </c>
      <c r="F8169" s="45">
        <v>40933</v>
      </c>
      <c r="G8169" s="46" t="s">
        <v>22547</v>
      </c>
    </row>
    <row r="8170" spans="1:7" ht="14.25" customHeight="1" x14ac:dyDescent="0.15">
      <c r="A8170" s="40" t="s">
        <v>6476</v>
      </c>
      <c r="B8170" s="41">
        <v>9780819475374</v>
      </c>
      <c r="C8170" s="42"/>
      <c r="D8170" s="43" t="s">
        <v>21098</v>
      </c>
      <c r="E8170" s="44">
        <v>7278</v>
      </c>
      <c r="F8170" s="45">
        <v>39863</v>
      </c>
      <c r="G8170" s="46" t="s">
        <v>19657</v>
      </c>
    </row>
    <row r="8171" spans="1:7" ht="14.25" customHeight="1" x14ac:dyDescent="0.15">
      <c r="A8171" s="40" t="s">
        <v>6475</v>
      </c>
      <c r="B8171" s="41">
        <v>9780819475350</v>
      </c>
      <c r="C8171" s="42"/>
      <c r="D8171" s="43" t="s">
        <v>21095</v>
      </c>
      <c r="E8171" s="44">
        <v>7276</v>
      </c>
      <c r="F8171" s="45">
        <v>39862</v>
      </c>
      <c r="G8171" s="46" t="s">
        <v>21096</v>
      </c>
    </row>
    <row r="8172" spans="1:7" ht="14.25" customHeight="1" x14ac:dyDescent="0.15">
      <c r="A8172" s="40" t="s">
        <v>6474</v>
      </c>
      <c r="B8172" s="41">
        <v>9780819475381</v>
      </c>
      <c r="C8172" s="42"/>
      <c r="D8172" s="43" t="s">
        <v>21099</v>
      </c>
      <c r="E8172" s="44">
        <v>7279</v>
      </c>
      <c r="F8172" s="45">
        <v>39863</v>
      </c>
      <c r="G8172" s="46" t="s">
        <v>21100</v>
      </c>
    </row>
    <row r="8173" spans="1:7" ht="14.25" customHeight="1" x14ac:dyDescent="0.15">
      <c r="A8173" s="40" t="s">
        <v>6473</v>
      </c>
      <c r="B8173" s="41">
        <v>9780819475367</v>
      </c>
      <c r="C8173" s="42"/>
      <c r="D8173" s="43" t="s">
        <v>21097</v>
      </c>
      <c r="E8173" s="44">
        <v>7277</v>
      </c>
      <c r="F8173" s="45">
        <v>39855</v>
      </c>
      <c r="G8173" s="46" t="s">
        <v>17930</v>
      </c>
    </row>
    <row r="8174" spans="1:7" ht="14.25" customHeight="1" x14ac:dyDescent="0.15">
      <c r="A8174" s="40" t="s">
        <v>6472</v>
      </c>
      <c r="B8174" s="41">
        <v>9780819479037</v>
      </c>
      <c r="C8174" s="42"/>
      <c r="D8174" s="43" t="s">
        <v>21405</v>
      </c>
      <c r="E8174" s="44">
        <v>7514</v>
      </c>
      <c r="F8174" s="45">
        <v>40116</v>
      </c>
      <c r="G8174" s="46" t="s">
        <v>19657</v>
      </c>
    </row>
    <row r="8175" spans="1:7" ht="14.25" customHeight="1" x14ac:dyDescent="0.15">
      <c r="A8175" s="40" t="s">
        <v>6471</v>
      </c>
      <c r="B8175" s="41">
        <v>9780819479044</v>
      </c>
      <c r="C8175" s="42"/>
      <c r="D8175" s="43" t="s">
        <v>21406</v>
      </c>
      <c r="E8175" s="44">
        <v>7515</v>
      </c>
      <c r="F8175" s="45">
        <v>40107</v>
      </c>
      <c r="G8175" s="46" t="s">
        <v>17923</v>
      </c>
    </row>
    <row r="8176" spans="1:7" ht="14.25" customHeight="1" x14ac:dyDescent="0.15">
      <c r="A8176" s="40" t="s">
        <v>6470</v>
      </c>
      <c r="B8176" s="41">
        <v>9780819479068</v>
      </c>
      <c r="C8176" s="42"/>
      <c r="D8176" s="43" t="s">
        <v>21409</v>
      </c>
      <c r="E8176" s="44">
        <v>7517</v>
      </c>
      <c r="F8176" s="45">
        <v>40109</v>
      </c>
      <c r="G8176" s="46" t="s">
        <v>21410</v>
      </c>
    </row>
    <row r="8177" spans="1:7" ht="14.25" customHeight="1" x14ac:dyDescent="0.15">
      <c r="A8177" s="40" t="s">
        <v>6469</v>
      </c>
      <c r="B8177" s="41">
        <v>9780819479051</v>
      </c>
      <c r="C8177" s="42"/>
      <c r="D8177" s="43" t="s">
        <v>21407</v>
      </c>
      <c r="E8177" s="44">
        <v>7516</v>
      </c>
      <c r="F8177" s="45">
        <v>40115</v>
      </c>
      <c r="G8177" s="46" t="s">
        <v>21408</v>
      </c>
    </row>
    <row r="8178" spans="1:7" ht="14.25" customHeight="1" x14ac:dyDescent="0.15">
      <c r="A8178" s="40" t="s">
        <v>6468</v>
      </c>
      <c r="B8178" s="41">
        <v>9780819479075</v>
      </c>
      <c r="C8178" s="42"/>
      <c r="D8178" s="43" t="s">
        <v>21411</v>
      </c>
      <c r="E8178" s="44">
        <v>7518</v>
      </c>
      <c r="F8178" s="45">
        <v>40098</v>
      </c>
      <c r="G8178" s="46" t="s">
        <v>21412</v>
      </c>
    </row>
    <row r="8179" spans="1:7" ht="14.25" customHeight="1" x14ac:dyDescent="0.15">
      <c r="A8179" s="40" t="s">
        <v>989</v>
      </c>
      <c r="B8179" s="41">
        <v>9780819489876</v>
      </c>
      <c r="C8179" s="42"/>
      <c r="D8179" s="43" t="s">
        <v>22437</v>
      </c>
      <c r="E8179" s="44">
        <v>8330</v>
      </c>
      <c r="F8179" s="45">
        <v>40981</v>
      </c>
      <c r="G8179" s="46" t="s">
        <v>17930</v>
      </c>
    </row>
    <row r="8180" spans="1:7" ht="14.25" customHeight="1" x14ac:dyDescent="0.15">
      <c r="A8180" s="40" t="s">
        <v>990</v>
      </c>
      <c r="B8180" s="41">
        <v>9780819489883</v>
      </c>
      <c r="C8180" s="42"/>
      <c r="D8180" s="43" t="s">
        <v>22438</v>
      </c>
      <c r="E8180" s="44">
        <v>8331</v>
      </c>
      <c r="F8180" s="45">
        <v>40932</v>
      </c>
      <c r="G8180" s="46" t="s">
        <v>21408</v>
      </c>
    </row>
    <row r="8181" spans="1:7" ht="14.25" customHeight="1" x14ac:dyDescent="0.15">
      <c r="A8181" s="40" t="s">
        <v>991</v>
      </c>
      <c r="B8181" s="41">
        <v>9780819489906</v>
      </c>
      <c r="C8181" s="42"/>
      <c r="D8181" s="43" t="s">
        <v>22441</v>
      </c>
      <c r="E8181" s="44">
        <v>8333</v>
      </c>
      <c r="F8181" s="45">
        <v>40962</v>
      </c>
      <c r="G8181" s="46" t="s">
        <v>22442</v>
      </c>
    </row>
    <row r="8182" spans="1:7" ht="14.25" customHeight="1" x14ac:dyDescent="0.15">
      <c r="A8182" s="40" t="s">
        <v>992</v>
      </c>
      <c r="B8182" s="41">
        <v>9780819489890</v>
      </c>
      <c r="C8182" s="42"/>
      <c r="D8182" s="43" t="s">
        <v>22439</v>
      </c>
      <c r="E8182" s="44">
        <v>8332</v>
      </c>
      <c r="F8182" s="45">
        <v>40932</v>
      </c>
      <c r="G8182" s="46" t="s">
        <v>22440</v>
      </c>
    </row>
    <row r="8183" spans="1:7" ht="14.25" customHeight="1" x14ac:dyDescent="0.15">
      <c r="A8183" s="40" t="s">
        <v>8273</v>
      </c>
      <c r="B8183" s="41">
        <v>9780819422323</v>
      </c>
      <c r="C8183" s="42"/>
      <c r="D8183" s="43" t="s">
        <v>14988</v>
      </c>
      <c r="E8183" s="44">
        <v>2844</v>
      </c>
      <c r="F8183" s="45">
        <v>35391</v>
      </c>
      <c r="G8183" s="46" t="s">
        <v>13961</v>
      </c>
    </row>
    <row r="8184" spans="1:7" ht="14.25" customHeight="1" x14ac:dyDescent="0.15">
      <c r="A8184" s="40" t="s">
        <v>8891</v>
      </c>
      <c r="B8184" s="41">
        <v>9780819429186</v>
      </c>
      <c r="C8184" s="42"/>
      <c r="D8184" s="43" t="s">
        <v>15879</v>
      </c>
      <c r="E8184" s="44">
        <v>3463</v>
      </c>
      <c r="F8184" s="45">
        <v>36102</v>
      </c>
      <c r="G8184" s="46" t="s">
        <v>15880</v>
      </c>
    </row>
    <row r="8185" spans="1:7" ht="14.25" customHeight="1" x14ac:dyDescent="0.15">
      <c r="A8185" s="61" t="s">
        <v>1727</v>
      </c>
      <c r="B8185" s="41">
        <v>9781628412291</v>
      </c>
      <c r="D8185" s="48" t="s">
        <v>23572</v>
      </c>
      <c r="E8185" s="62">
        <v>9202</v>
      </c>
      <c r="F8185" s="63">
        <v>41904</v>
      </c>
      <c r="G8185" s="46" t="s">
        <v>20422</v>
      </c>
    </row>
    <row r="8186" spans="1:7" ht="14.25" customHeight="1" x14ac:dyDescent="0.15">
      <c r="A8186" s="40" t="s">
        <v>4205</v>
      </c>
      <c r="B8186" s="41">
        <v>9780819449856</v>
      </c>
      <c r="C8186" s="42"/>
      <c r="D8186" s="43" t="s">
        <v>18216</v>
      </c>
      <c r="E8186" s="44">
        <v>5125</v>
      </c>
      <c r="F8186" s="45">
        <v>37918</v>
      </c>
      <c r="G8186" s="46" t="s">
        <v>11637</v>
      </c>
    </row>
    <row r="8187" spans="1:7" ht="14.25" customHeight="1" x14ac:dyDescent="0.15">
      <c r="A8187" s="40" t="s">
        <v>5367</v>
      </c>
      <c r="B8187" s="41">
        <v>9780819464316</v>
      </c>
      <c r="C8187" s="42"/>
      <c r="D8187" s="43" t="s">
        <v>19862</v>
      </c>
      <c r="E8187" s="44">
        <v>6347</v>
      </c>
      <c r="F8187" s="45">
        <v>39009</v>
      </c>
      <c r="G8187" s="46" t="s">
        <v>18690</v>
      </c>
    </row>
    <row r="8188" spans="1:7" ht="14.25" customHeight="1" x14ac:dyDescent="0.15">
      <c r="A8188" s="40" t="s">
        <v>6119</v>
      </c>
      <c r="B8188" s="41">
        <v>9780819471246</v>
      </c>
      <c r="C8188" s="42"/>
      <c r="D8188" s="43" t="s">
        <v>20663</v>
      </c>
      <c r="E8188" s="44">
        <v>6937</v>
      </c>
      <c r="F8188" s="45">
        <v>39455</v>
      </c>
      <c r="G8188" s="46" t="s">
        <v>18690</v>
      </c>
    </row>
    <row r="8189" spans="1:7" ht="14.25" customHeight="1" x14ac:dyDescent="0.15">
      <c r="A8189" s="40" t="s">
        <v>6118</v>
      </c>
      <c r="B8189" s="41">
        <v>9780819473585</v>
      </c>
      <c r="C8189" s="42"/>
      <c r="D8189" s="43" t="s">
        <v>20905</v>
      </c>
      <c r="E8189" s="44">
        <v>7124</v>
      </c>
      <c r="F8189" s="45">
        <v>39768</v>
      </c>
      <c r="G8189" s="46" t="s">
        <v>11637</v>
      </c>
    </row>
    <row r="8190" spans="1:7" ht="14.25" customHeight="1" x14ac:dyDescent="0.15">
      <c r="A8190" s="40" t="s">
        <v>6467</v>
      </c>
      <c r="B8190" s="41">
        <v>9780819478139</v>
      </c>
      <c r="C8190" s="42"/>
      <c r="D8190" s="43" t="s">
        <v>21390</v>
      </c>
      <c r="E8190" s="44">
        <v>7502</v>
      </c>
      <c r="F8190" s="45">
        <v>40015</v>
      </c>
      <c r="G8190" s="46" t="s">
        <v>11637</v>
      </c>
    </row>
    <row r="8191" spans="1:7" ht="14.25" customHeight="1" x14ac:dyDescent="0.15">
      <c r="A8191" s="40" t="s">
        <v>294</v>
      </c>
      <c r="B8191" s="41">
        <v>9780819482358</v>
      </c>
      <c r="C8191" s="42"/>
      <c r="D8191" s="43" t="s">
        <v>21702</v>
      </c>
      <c r="E8191" s="44">
        <v>7745</v>
      </c>
      <c r="F8191" s="45">
        <v>40428</v>
      </c>
      <c r="G8191" s="46" t="s">
        <v>18690</v>
      </c>
    </row>
    <row r="8192" spans="1:7" ht="14.25" customHeight="1" x14ac:dyDescent="0.15">
      <c r="A8192" s="18" t="s">
        <v>666</v>
      </c>
      <c r="B8192" s="19">
        <v>9780819485823</v>
      </c>
      <c r="D8192" s="43" t="s">
        <v>22032</v>
      </c>
      <c r="E8192" s="75">
        <v>8008</v>
      </c>
      <c r="F8192" s="20">
        <v>40836</v>
      </c>
      <c r="G8192" s="46" t="s">
        <v>18690</v>
      </c>
    </row>
    <row r="8193" spans="1:7" ht="14.25" customHeight="1" x14ac:dyDescent="0.15">
      <c r="A8193" s="40" t="s">
        <v>993</v>
      </c>
      <c r="B8193" s="41">
        <v>9780819491718</v>
      </c>
      <c r="C8193" s="42"/>
      <c r="D8193" s="43" t="s">
        <v>22598</v>
      </c>
      <c r="E8193" s="44">
        <v>8454</v>
      </c>
      <c r="F8193" s="45">
        <v>41199</v>
      </c>
      <c r="G8193" s="46" t="s">
        <v>18690</v>
      </c>
    </row>
    <row r="8194" spans="1:7" ht="14.25" customHeight="1" x14ac:dyDescent="0.15">
      <c r="A8194" s="40" t="s">
        <v>1368</v>
      </c>
      <c r="B8194" s="41">
        <v>9780819497857</v>
      </c>
      <c r="C8194" s="42"/>
      <c r="D8194" s="43" t="s">
        <v>23164</v>
      </c>
      <c r="E8194" s="44">
        <v>8903</v>
      </c>
      <c r="F8194" s="45">
        <v>41582</v>
      </c>
      <c r="G8194" s="46" t="s">
        <v>18690</v>
      </c>
    </row>
    <row r="8195" spans="1:7" ht="14.25" customHeight="1" x14ac:dyDescent="0.15">
      <c r="A8195" s="61" t="s">
        <v>1728</v>
      </c>
      <c r="B8195" s="41">
        <v>9781628413694</v>
      </c>
      <c r="D8195" s="48" t="s">
        <v>23678</v>
      </c>
      <c r="E8195" s="62">
        <v>9290</v>
      </c>
      <c r="F8195" s="63">
        <v>41989</v>
      </c>
      <c r="G8195" s="46" t="s">
        <v>18690</v>
      </c>
    </row>
    <row r="8196" spans="1:7" ht="14.25" customHeight="1" x14ac:dyDescent="0.15">
      <c r="A8196" s="51" t="s">
        <v>2111</v>
      </c>
      <c r="B8196" s="41">
        <v>9781628418804</v>
      </c>
      <c r="C8196" s="52"/>
      <c r="D8196" s="48" t="s">
        <v>24125</v>
      </c>
      <c r="E8196" s="52">
        <v>9662</v>
      </c>
      <c r="F8196" s="53">
        <v>42269</v>
      </c>
      <c r="G8196" s="46" t="s">
        <v>18690</v>
      </c>
    </row>
    <row r="8197" spans="1:7" ht="14.25" customHeight="1" x14ac:dyDescent="0.15">
      <c r="A8197" s="51" t="s">
        <v>2449</v>
      </c>
      <c r="B8197" s="41">
        <v>9781510604858</v>
      </c>
      <c r="C8197" s="41">
        <v>9781510604865</v>
      </c>
      <c r="D8197" s="48" t="s">
        <v>24586</v>
      </c>
      <c r="E8197" s="52">
        <v>10031</v>
      </c>
      <c r="F8197" s="53">
        <v>42649</v>
      </c>
      <c r="G8197" s="46" t="s">
        <v>18690</v>
      </c>
    </row>
    <row r="8198" spans="1:7" ht="14.25" customHeight="1" x14ac:dyDescent="0.15">
      <c r="A8198" s="77" t="s">
        <v>25673</v>
      </c>
      <c r="B8198" s="25">
        <v>9781510622036</v>
      </c>
      <c r="C8198" s="25">
        <v>9781510622043</v>
      </c>
      <c r="D8198" s="79" t="s">
        <v>25674</v>
      </c>
      <c r="E8198" s="52">
        <v>10808</v>
      </c>
      <c r="F8198" s="58">
        <v>43385</v>
      </c>
      <c r="G8198" s="46" t="s">
        <v>18690</v>
      </c>
    </row>
    <row r="8199" spans="1:7" ht="14.25" customHeight="1" x14ac:dyDescent="0.2">
      <c r="A8199" s="64" t="s">
        <v>26544</v>
      </c>
      <c r="B8199" s="65">
        <v>9781510630659</v>
      </c>
      <c r="C8199" s="65">
        <v>9781510630666</v>
      </c>
      <c r="D8199" s="66" t="s">
        <v>26545</v>
      </c>
      <c r="E8199" s="70">
        <v>11176</v>
      </c>
      <c r="F8199" s="58">
        <v>43775</v>
      </c>
      <c r="G8199" s="15" t="s">
        <v>18690</v>
      </c>
    </row>
    <row r="8200" spans="1:7" ht="14.25" customHeight="1" x14ac:dyDescent="0.15">
      <c r="A8200" s="40" t="s">
        <v>4574</v>
      </c>
      <c r="B8200" s="41">
        <v>9780819454157</v>
      </c>
      <c r="C8200" s="42"/>
      <c r="D8200" s="43" t="s">
        <v>18689</v>
      </c>
      <c r="E8200" s="44">
        <v>5484</v>
      </c>
      <c r="F8200" s="45">
        <v>38190</v>
      </c>
      <c r="G8200" s="46" t="s">
        <v>18690</v>
      </c>
    </row>
    <row r="8201" spans="1:7" ht="14.25" customHeight="1" x14ac:dyDescent="0.15">
      <c r="A8201" s="40" t="s">
        <v>4955</v>
      </c>
      <c r="B8201" s="41">
        <v>9780819457561</v>
      </c>
      <c r="C8201" s="42"/>
      <c r="D8201" s="43" t="s">
        <v>19080</v>
      </c>
      <c r="E8201" s="44">
        <v>5775</v>
      </c>
      <c r="F8201" s="45">
        <v>38406</v>
      </c>
      <c r="G8201" s="46" t="s">
        <v>18690</v>
      </c>
    </row>
    <row r="8202" spans="1:7" ht="14.25" customHeight="1" x14ac:dyDescent="0.15">
      <c r="A8202" s="40" t="s">
        <v>5366</v>
      </c>
      <c r="B8202" s="41">
        <v>9780819462114</v>
      </c>
      <c r="C8202" s="42"/>
      <c r="D8202" s="43" t="s">
        <v>19612</v>
      </c>
      <c r="E8202" s="44">
        <v>6159</v>
      </c>
      <c r="F8202" s="45">
        <v>38757</v>
      </c>
      <c r="G8202" s="46" t="s">
        <v>18690</v>
      </c>
    </row>
    <row r="8203" spans="1:7" ht="14.25" customHeight="1" x14ac:dyDescent="0.15">
      <c r="A8203" s="40" t="s">
        <v>4954</v>
      </c>
      <c r="B8203" s="41">
        <v>9780819459558</v>
      </c>
      <c r="C8203" s="42"/>
      <c r="D8203" s="43" t="s">
        <v>19318</v>
      </c>
      <c r="E8203" s="44">
        <v>5948</v>
      </c>
      <c r="F8203" s="45">
        <v>38609</v>
      </c>
      <c r="G8203" s="46" t="s">
        <v>11637</v>
      </c>
    </row>
    <row r="8204" spans="1:7" ht="14.25" customHeight="1" x14ac:dyDescent="0.15">
      <c r="A8204" s="40" t="s">
        <v>7711</v>
      </c>
      <c r="B8204" s="41">
        <v>9780819415202</v>
      </c>
      <c r="C8204" s="42"/>
      <c r="D8204" s="43" t="s">
        <v>14054</v>
      </c>
      <c r="E8204" s="44">
        <v>2216</v>
      </c>
      <c r="F8204" s="45">
        <v>34488</v>
      </c>
      <c r="G8204" s="46" t="s">
        <v>13386</v>
      </c>
    </row>
    <row r="8205" spans="1:7" ht="14.25" customHeight="1" x14ac:dyDescent="0.15">
      <c r="A8205" s="40" t="s">
        <v>7423</v>
      </c>
      <c r="B8205" s="41">
        <v>9780819409461</v>
      </c>
      <c r="C8205" s="42"/>
      <c r="D8205" s="43" t="s">
        <v>13358</v>
      </c>
      <c r="E8205" s="44">
        <v>1773</v>
      </c>
      <c r="F8205" s="45">
        <v>34002</v>
      </c>
      <c r="G8205" s="46" t="s">
        <v>13359</v>
      </c>
    </row>
    <row r="8206" spans="1:7" ht="14.25" customHeight="1" x14ac:dyDescent="0.15">
      <c r="A8206" s="40" t="s">
        <v>4953</v>
      </c>
      <c r="B8206" s="41">
        <v>9780819457653</v>
      </c>
      <c r="C8206" s="42"/>
      <c r="D8206" s="43" t="s">
        <v>19087</v>
      </c>
      <c r="E8206" s="44">
        <v>5780</v>
      </c>
      <c r="F8206" s="45">
        <v>38491</v>
      </c>
      <c r="G8206" s="46" t="s">
        <v>19088</v>
      </c>
    </row>
    <row r="8207" spans="1:7" ht="14.25" customHeight="1" x14ac:dyDescent="0.15">
      <c r="A8207" s="40" t="s">
        <v>5365</v>
      </c>
      <c r="B8207" s="41">
        <v>9780819462602</v>
      </c>
      <c r="C8207" s="42"/>
      <c r="D8207" s="43" t="s">
        <v>19671</v>
      </c>
      <c r="E8207" s="44">
        <v>6204</v>
      </c>
      <c r="F8207" s="45">
        <v>38852</v>
      </c>
      <c r="G8207" s="46" t="s">
        <v>19088</v>
      </c>
    </row>
    <row r="8208" spans="1:7" ht="14.25" customHeight="1" x14ac:dyDescent="0.15">
      <c r="A8208" s="40" t="s">
        <v>7422</v>
      </c>
      <c r="B8208" s="41">
        <v>9780819412751</v>
      </c>
      <c r="C8208" s="42"/>
      <c r="D8208" s="43" t="s">
        <v>13758</v>
      </c>
      <c r="E8208" s="44">
        <v>2026</v>
      </c>
      <c r="F8208" s="45">
        <v>34282</v>
      </c>
      <c r="G8208" s="46" t="s">
        <v>13759</v>
      </c>
    </row>
    <row r="8209" spans="1:7" ht="14.25" customHeight="1" x14ac:dyDescent="0.15">
      <c r="A8209" s="40" t="s">
        <v>7710</v>
      </c>
      <c r="B8209" s="41">
        <v>9780819416216</v>
      </c>
      <c r="C8209" s="42"/>
      <c r="D8209" s="43" t="s">
        <v>14168</v>
      </c>
      <c r="E8209" s="44">
        <v>2297</v>
      </c>
      <c r="F8209" s="45">
        <v>34606</v>
      </c>
      <c r="G8209" s="46" t="s">
        <v>14169</v>
      </c>
    </row>
    <row r="8210" spans="1:7" ht="14.25" customHeight="1" x14ac:dyDescent="0.15">
      <c r="A8210" s="40" t="s">
        <v>5364</v>
      </c>
      <c r="B8210" s="41">
        <v>9780819462534</v>
      </c>
      <c r="C8210" s="42"/>
      <c r="D8210" s="43" t="s">
        <v>19661</v>
      </c>
      <c r="E8210" s="44">
        <v>6197</v>
      </c>
      <c r="F8210" s="45">
        <v>38821</v>
      </c>
      <c r="G8210" s="46" t="s">
        <v>19662</v>
      </c>
    </row>
    <row r="8211" spans="1:7" ht="14.25" customHeight="1" x14ac:dyDescent="0.15">
      <c r="A8211" s="40" t="s">
        <v>6117</v>
      </c>
      <c r="B8211" s="41">
        <v>9780819472007</v>
      </c>
      <c r="C8211" s="42"/>
      <c r="D8211" s="43" t="s">
        <v>20745</v>
      </c>
      <c r="E8211" s="44">
        <v>7002</v>
      </c>
      <c r="F8211" s="45">
        <v>39605</v>
      </c>
      <c r="G8211" s="46" t="s">
        <v>19662</v>
      </c>
    </row>
    <row r="8212" spans="1:7" ht="14.25" customHeight="1" x14ac:dyDescent="0.15">
      <c r="A8212" s="40" t="s">
        <v>295</v>
      </c>
      <c r="B8212" s="41">
        <v>9780819481986</v>
      </c>
      <c r="C8212" s="42"/>
      <c r="D8212" s="43" t="s">
        <v>21672</v>
      </c>
      <c r="E8212" s="44">
        <v>7725</v>
      </c>
      <c r="F8212" s="45">
        <v>40308</v>
      </c>
      <c r="G8212" s="46" t="s">
        <v>21673</v>
      </c>
    </row>
    <row r="8213" spans="1:7" ht="14.25" customHeight="1" x14ac:dyDescent="0.15">
      <c r="A8213" s="40" t="s">
        <v>994</v>
      </c>
      <c r="B8213" s="41">
        <v>9780819491305</v>
      </c>
      <c r="C8213" s="42"/>
      <c r="D8213" s="43" t="s">
        <v>22575</v>
      </c>
      <c r="E8213" s="44">
        <v>8438</v>
      </c>
      <c r="F8213" s="45">
        <v>41044</v>
      </c>
      <c r="G8213" s="46" t="s">
        <v>21673</v>
      </c>
    </row>
    <row r="8214" spans="1:7" ht="14.25" customHeight="1" x14ac:dyDescent="0.15">
      <c r="A8214" s="61" t="s">
        <v>1729</v>
      </c>
      <c r="B8214" s="41">
        <v>9781628410884</v>
      </c>
      <c r="D8214" s="48" t="s">
        <v>23494</v>
      </c>
      <c r="E8214" s="62">
        <v>9140</v>
      </c>
      <c r="F8214" s="63">
        <v>41778</v>
      </c>
      <c r="G8214" s="46" t="s">
        <v>21673</v>
      </c>
    </row>
    <row r="8215" spans="1:7" ht="14.25" customHeight="1" x14ac:dyDescent="0.15">
      <c r="A8215" s="51" t="s">
        <v>2450</v>
      </c>
      <c r="B8215" s="41">
        <v>9781510601437</v>
      </c>
      <c r="D8215" s="48" t="s">
        <v>24418</v>
      </c>
      <c r="E8215" s="52">
        <v>9898</v>
      </c>
      <c r="F8215" s="53">
        <v>42489</v>
      </c>
      <c r="G8215" s="46" t="s">
        <v>24419</v>
      </c>
    </row>
    <row r="8216" spans="1:7" ht="14.25" customHeight="1" x14ac:dyDescent="0.15">
      <c r="A8216" s="77" t="s">
        <v>3081</v>
      </c>
      <c r="B8216" s="65">
        <v>9781510619029</v>
      </c>
      <c r="C8216" s="65">
        <v>9781510619036</v>
      </c>
      <c r="D8216" s="79" t="s">
        <v>25402</v>
      </c>
      <c r="E8216" s="67">
        <v>10688</v>
      </c>
      <c r="F8216" s="58">
        <v>43339</v>
      </c>
      <c r="G8216" s="46" t="s">
        <v>24419</v>
      </c>
    </row>
    <row r="8217" spans="1:7" ht="14.25" customHeight="1" x14ac:dyDescent="0.15">
      <c r="A8217" s="40" t="s">
        <v>9226</v>
      </c>
      <c r="B8217" s="41">
        <v>9780819434678</v>
      </c>
      <c r="C8217" s="42"/>
      <c r="D8217" s="43" t="s">
        <v>16469</v>
      </c>
      <c r="E8217" s="44">
        <v>3872</v>
      </c>
      <c r="F8217" s="45">
        <v>36501</v>
      </c>
      <c r="G8217" s="46" t="s">
        <v>16470</v>
      </c>
    </row>
    <row r="8218" spans="1:7" ht="14.25" customHeight="1" x14ac:dyDescent="0.15">
      <c r="A8218" s="40" t="s">
        <v>3885</v>
      </c>
      <c r="B8218" s="41">
        <v>9780819442727</v>
      </c>
      <c r="C8218" s="42"/>
      <c r="D8218" s="43" t="s">
        <v>17416</v>
      </c>
      <c r="E8218" s="44">
        <v>4547</v>
      </c>
      <c r="F8218" s="45">
        <v>37284</v>
      </c>
      <c r="G8218" s="46" t="s">
        <v>14363</v>
      </c>
    </row>
    <row r="8219" spans="1:7" ht="14.25" customHeight="1" x14ac:dyDescent="0.15">
      <c r="A8219" s="40" t="s">
        <v>7421</v>
      </c>
      <c r="B8219" s="41">
        <v>9780819411891</v>
      </c>
      <c r="C8219" s="42"/>
      <c r="D8219" s="43" t="s">
        <v>13651</v>
      </c>
      <c r="E8219" s="44">
        <v>1953</v>
      </c>
      <c r="F8219" s="45">
        <v>34227</v>
      </c>
      <c r="G8219" s="46" t="s">
        <v>13652</v>
      </c>
    </row>
    <row r="8220" spans="1:7" ht="14.25" customHeight="1" x14ac:dyDescent="0.15">
      <c r="A8220" s="40" t="s">
        <v>7709</v>
      </c>
      <c r="B8220" s="41">
        <v>9780819415196</v>
      </c>
      <c r="C8220" s="42"/>
      <c r="D8220" s="43" t="s">
        <v>14053</v>
      </c>
      <c r="E8220" s="44">
        <v>2215</v>
      </c>
      <c r="F8220" s="45">
        <v>34493</v>
      </c>
      <c r="G8220" s="46" t="s">
        <v>13652</v>
      </c>
    </row>
    <row r="8221" spans="1:7" ht="14.25" customHeight="1" x14ac:dyDescent="0.15">
      <c r="A8221" s="40" t="s">
        <v>7994</v>
      </c>
      <c r="B8221" s="41">
        <v>9780819418357</v>
      </c>
      <c r="C8221" s="42"/>
      <c r="D8221" s="43" t="s">
        <v>14451</v>
      </c>
      <c r="E8221" s="44">
        <v>2482</v>
      </c>
      <c r="F8221" s="45">
        <v>34849</v>
      </c>
      <c r="G8221" s="46" t="s">
        <v>13652</v>
      </c>
    </row>
    <row r="8222" spans="1:7" ht="14.25" customHeight="1" x14ac:dyDescent="0.15">
      <c r="A8222" s="40" t="s">
        <v>8272</v>
      </c>
      <c r="B8222" s="41">
        <v>9780819421999</v>
      </c>
      <c r="C8222" s="42"/>
      <c r="D8222" s="43" t="s">
        <v>14943</v>
      </c>
      <c r="E8222" s="44">
        <v>2811</v>
      </c>
      <c r="F8222" s="45">
        <v>35356</v>
      </c>
      <c r="G8222" s="46" t="s">
        <v>13652</v>
      </c>
    </row>
    <row r="8223" spans="1:7" ht="14.25" customHeight="1" x14ac:dyDescent="0.15">
      <c r="A8223" s="40" t="s">
        <v>4573</v>
      </c>
      <c r="B8223" s="41">
        <v>9780819454928</v>
      </c>
      <c r="C8223" s="42"/>
      <c r="D8223" s="43" t="s">
        <v>18789</v>
      </c>
      <c r="E8223" s="44">
        <v>5554</v>
      </c>
      <c r="F8223" s="45">
        <v>38278</v>
      </c>
      <c r="G8223" s="46" t="s">
        <v>13652</v>
      </c>
    </row>
    <row r="8224" spans="1:7" ht="14.25" customHeight="1" x14ac:dyDescent="0.15">
      <c r="A8224" s="40" t="s">
        <v>8600</v>
      </c>
      <c r="B8224" s="41">
        <v>9780819426468</v>
      </c>
      <c r="C8224" s="42"/>
      <c r="D8224" s="43" t="s">
        <v>15403</v>
      </c>
      <c r="E8224" s="44">
        <v>3124</v>
      </c>
      <c r="F8224" s="45">
        <v>35720</v>
      </c>
      <c r="G8224" s="46" t="s">
        <v>13652</v>
      </c>
    </row>
    <row r="8225" spans="1:7" ht="14.25" customHeight="1" x14ac:dyDescent="0.15">
      <c r="A8225" s="40" t="s">
        <v>8890</v>
      </c>
      <c r="B8225" s="41">
        <v>9780819428950</v>
      </c>
      <c r="C8225" s="42"/>
      <c r="D8225" s="43" t="s">
        <v>15851</v>
      </c>
      <c r="E8225" s="44">
        <v>3440</v>
      </c>
      <c r="F8225" s="45">
        <v>36081</v>
      </c>
      <c r="G8225" s="46" t="s">
        <v>13652</v>
      </c>
    </row>
    <row r="8226" spans="1:7" ht="14.25" customHeight="1" x14ac:dyDescent="0.15">
      <c r="A8226" s="40" t="s">
        <v>3217</v>
      </c>
      <c r="B8226" s="41">
        <v>9780819437792</v>
      </c>
      <c r="C8226" s="42"/>
      <c r="D8226" s="43" t="s">
        <v>16836</v>
      </c>
      <c r="E8226" s="44">
        <v>4134</v>
      </c>
      <c r="F8226" s="45">
        <v>36825</v>
      </c>
      <c r="G8226" s="46" t="s">
        <v>13652</v>
      </c>
    </row>
    <row r="8227" spans="1:7" ht="14.25" customHeight="1" x14ac:dyDescent="0.15">
      <c r="A8227" s="40" t="s">
        <v>3884</v>
      </c>
      <c r="B8227" s="41">
        <v>9780819445919</v>
      </c>
      <c r="C8227" s="42"/>
      <c r="D8227" s="43" t="s">
        <v>17787</v>
      </c>
      <c r="E8227" s="44">
        <v>4823</v>
      </c>
      <c r="F8227" s="45">
        <v>37571</v>
      </c>
      <c r="G8227" s="46" t="s">
        <v>13652</v>
      </c>
    </row>
    <row r="8228" spans="1:7" ht="14.25" customHeight="1" x14ac:dyDescent="0.15">
      <c r="A8228" s="40" t="s">
        <v>4952</v>
      </c>
      <c r="B8228" s="41">
        <v>9780819459022</v>
      </c>
      <c r="C8228" s="42"/>
      <c r="D8228" s="43" t="s">
        <v>19249</v>
      </c>
      <c r="E8228" s="44">
        <v>5897</v>
      </c>
      <c r="F8228" s="45">
        <v>38608</v>
      </c>
      <c r="G8228" s="46" t="s">
        <v>13652</v>
      </c>
    </row>
    <row r="8229" spans="1:7" ht="14.25" customHeight="1" x14ac:dyDescent="0.15">
      <c r="A8229" s="40" t="s">
        <v>5363</v>
      </c>
      <c r="B8229" s="41">
        <v>9780819463876</v>
      </c>
      <c r="C8229" s="42"/>
      <c r="D8229" s="43" t="s">
        <v>19811</v>
      </c>
      <c r="E8229" s="44">
        <v>6308</v>
      </c>
      <c r="F8229" s="45">
        <v>38957</v>
      </c>
      <c r="G8229" s="46" t="s">
        <v>13652</v>
      </c>
    </row>
    <row r="8230" spans="1:7" ht="14.25" customHeight="1" x14ac:dyDescent="0.15">
      <c r="A8230" s="40" t="s">
        <v>9225</v>
      </c>
      <c r="B8230" s="41">
        <v>9780819435071</v>
      </c>
      <c r="C8230" s="42"/>
      <c r="D8230" s="43" t="s">
        <v>16515</v>
      </c>
      <c r="E8230" s="44">
        <v>3901</v>
      </c>
      <c r="F8230" s="45">
        <v>36452</v>
      </c>
      <c r="G8230" s="46" t="s">
        <v>16516</v>
      </c>
    </row>
    <row r="8231" spans="1:7" ht="14.25" customHeight="1" x14ac:dyDescent="0.15">
      <c r="A8231" s="72" t="s">
        <v>2800</v>
      </c>
      <c r="B8231" s="41">
        <v>9781510605152</v>
      </c>
      <c r="C8231" s="41">
        <v>9781510605169</v>
      </c>
      <c r="D8231" s="48" t="s">
        <v>24593</v>
      </c>
      <c r="E8231" s="52">
        <v>10037</v>
      </c>
      <c r="F8231" s="53">
        <v>42795</v>
      </c>
      <c r="G8231" s="46" t="s">
        <v>23207</v>
      </c>
    </row>
    <row r="8232" spans="1:7" ht="14.25" customHeight="1" x14ac:dyDescent="0.15">
      <c r="A8232" s="51" t="s">
        <v>3082</v>
      </c>
      <c r="B8232" s="41">
        <v>9781510614192</v>
      </c>
      <c r="C8232" s="41">
        <v>9781510614208</v>
      </c>
      <c r="D8232" s="48" t="s">
        <v>25143</v>
      </c>
      <c r="E8232" s="52">
        <v>10467</v>
      </c>
      <c r="F8232" s="53">
        <v>43222</v>
      </c>
      <c r="G8232" s="46" t="s">
        <v>23207</v>
      </c>
    </row>
    <row r="8233" spans="1:7" ht="14.25" customHeight="1" x14ac:dyDescent="0.15">
      <c r="A8233" s="67" t="s">
        <v>26546</v>
      </c>
      <c r="B8233" s="65">
        <v>9781510623446</v>
      </c>
      <c r="C8233" s="69">
        <v>9781510623453</v>
      </c>
      <c r="D8233" s="66" t="s">
        <v>26547</v>
      </c>
      <c r="E8233" s="67">
        <v>10851</v>
      </c>
      <c r="F8233" s="58">
        <v>43623</v>
      </c>
      <c r="G8233" s="67" t="s">
        <v>26548</v>
      </c>
    </row>
    <row r="8234" spans="1:7" ht="14.25" customHeight="1" x14ac:dyDescent="0.15">
      <c r="A8234" s="40" t="s">
        <v>5362</v>
      </c>
      <c r="B8234" s="41">
        <v>9780819462527</v>
      </c>
      <c r="C8234" s="42"/>
      <c r="D8234" s="43" t="s">
        <v>19659</v>
      </c>
      <c r="E8234" s="44">
        <v>6196</v>
      </c>
      <c r="F8234" s="45">
        <v>38849</v>
      </c>
      <c r="G8234" s="46" t="s">
        <v>19660</v>
      </c>
    </row>
    <row r="8235" spans="1:7" ht="14.25" customHeight="1" x14ac:dyDescent="0.15">
      <c r="A8235" s="40" t="s">
        <v>6116</v>
      </c>
      <c r="B8235" s="41">
        <v>9780819471994</v>
      </c>
      <c r="C8235" s="42"/>
      <c r="D8235" s="43" t="s">
        <v>20744</v>
      </c>
      <c r="E8235" s="44">
        <v>7001</v>
      </c>
      <c r="F8235" s="45">
        <v>39596</v>
      </c>
      <c r="G8235" s="46" t="s">
        <v>19660</v>
      </c>
    </row>
    <row r="8236" spans="1:7" ht="14.25" customHeight="1" x14ac:dyDescent="0.15">
      <c r="A8236" s="40" t="s">
        <v>4951</v>
      </c>
      <c r="B8236" s="41">
        <v>9780819456366</v>
      </c>
      <c r="C8236" s="42"/>
      <c r="D8236" s="43" t="s">
        <v>18942</v>
      </c>
      <c r="E8236" s="44">
        <v>5663</v>
      </c>
      <c r="F8236" s="45">
        <v>38399</v>
      </c>
      <c r="G8236" s="46" t="s">
        <v>18943</v>
      </c>
    </row>
    <row r="8237" spans="1:7" ht="14.25" customHeight="1" x14ac:dyDescent="0.15">
      <c r="A8237" s="40" t="s">
        <v>5361</v>
      </c>
      <c r="B8237" s="41">
        <v>9780819462541</v>
      </c>
      <c r="C8237" s="42"/>
      <c r="D8237" s="43" t="s">
        <v>19663</v>
      </c>
      <c r="E8237" s="44">
        <v>6198</v>
      </c>
      <c r="F8237" s="45">
        <v>38828</v>
      </c>
      <c r="G8237" s="46" t="s">
        <v>19664</v>
      </c>
    </row>
    <row r="8238" spans="1:7" ht="14.25" customHeight="1" x14ac:dyDescent="0.15">
      <c r="A8238" s="40" t="s">
        <v>5731</v>
      </c>
      <c r="B8238" s="41">
        <v>9780819469182</v>
      </c>
      <c r="C8238" s="42"/>
      <c r="D8238" s="43" t="s">
        <v>20421</v>
      </c>
      <c r="E8238" s="44">
        <v>6758</v>
      </c>
      <c r="F8238" s="45">
        <v>39351</v>
      </c>
      <c r="G8238" s="46" t="s">
        <v>20422</v>
      </c>
    </row>
    <row r="8239" spans="1:7" ht="14.25" customHeight="1" x14ac:dyDescent="0.15">
      <c r="A8239" s="40" t="s">
        <v>6466</v>
      </c>
      <c r="B8239" s="41">
        <v>9780819475800</v>
      </c>
      <c r="C8239" s="42"/>
      <c r="D8239" s="43" t="s">
        <v>21142</v>
      </c>
      <c r="E8239" s="44">
        <v>7314</v>
      </c>
      <c r="F8239" s="45">
        <v>39932</v>
      </c>
      <c r="G8239" s="46" t="s">
        <v>20422</v>
      </c>
    </row>
    <row r="8240" spans="1:7" ht="14.25" customHeight="1" x14ac:dyDescent="0.15">
      <c r="A8240" s="40" t="s">
        <v>296</v>
      </c>
      <c r="B8240" s="41">
        <v>9780819481399</v>
      </c>
      <c r="C8240" s="42"/>
      <c r="D8240" s="43" t="s">
        <v>21612</v>
      </c>
      <c r="E8240" s="44">
        <v>7675</v>
      </c>
      <c r="F8240" s="45">
        <v>40287</v>
      </c>
      <c r="G8240" s="46" t="s">
        <v>20422</v>
      </c>
    </row>
    <row r="8241" spans="1:7" ht="14.25" customHeight="1" x14ac:dyDescent="0.15">
      <c r="A8241" s="40" t="s">
        <v>4572</v>
      </c>
      <c r="B8241" s="41">
        <v>9780819455260</v>
      </c>
      <c r="C8241" s="42"/>
      <c r="D8241" s="43" t="s">
        <v>18814</v>
      </c>
      <c r="E8241" s="44">
        <v>5577</v>
      </c>
      <c r="F8241" s="45">
        <v>38341</v>
      </c>
      <c r="G8241" s="46" t="s">
        <v>18815</v>
      </c>
    </row>
    <row r="8242" spans="1:7" ht="14.25" customHeight="1" x14ac:dyDescent="0.15">
      <c r="A8242" s="40" t="s">
        <v>4571</v>
      </c>
      <c r="B8242" s="41">
        <v>9780819455277</v>
      </c>
      <c r="C8242" s="42"/>
      <c r="D8242" s="43" t="s">
        <v>18816</v>
      </c>
      <c r="E8242" s="44">
        <v>5578</v>
      </c>
      <c r="F8242" s="45">
        <v>38330</v>
      </c>
      <c r="G8242" s="46" t="s">
        <v>18817</v>
      </c>
    </row>
    <row r="8243" spans="1:7" ht="14.25" customHeight="1" x14ac:dyDescent="0.15">
      <c r="A8243" s="40" t="s">
        <v>4570</v>
      </c>
      <c r="B8243" s="41">
        <v>9780819455284</v>
      </c>
      <c r="C8243" s="42"/>
      <c r="D8243" s="43" t="s">
        <v>18818</v>
      </c>
      <c r="E8243" s="44">
        <v>5579</v>
      </c>
      <c r="F8243" s="45">
        <v>38307</v>
      </c>
      <c r="G8243" s="46" t="s">
        <v>18819</v>
      </c>
    </row>
    <row r="8244" spans="1:7" ht="14.25" customHeight="1" x14ac:dyDescent="0.15">
      <c r="A8244" s="40" t="s">
        <v>5360</v>
      </c>
      <c r="B8244" s="41">
        <v>9780819464286</v>
      </c>
      <c r="C8244" s="42"/>
      <c r="D8244" s="43" t="s">
        <v>19856</v>
      </c>
      <c r="E8244" s="44">
        <v>6343</v>
      </c>
      <c r="F8244" s="45">
        <v>38966</v>
      </c>
      <c r="G8244" s="46" t="s">
        <v>19857</v>
      </c>
    </row>
    <row r="8245" spans="1:7" ht="14.25" customHeight="1" x14ac:dyDescent="0.15">
      <c r="A8245" s="40" t="s">
        <v>5730</v>
      </c>
      <c r="B8245" s="41">
        <v>9780819469625</v>
      </c>
      <c r="C8245" s="42"/>
      <c r="D8245" s="43" t="s">
        <v>20472</v>
      </c>
      <c r="E8245" s="44">
        <v>6796</v>
      </c>
      <c r="F8245" s="45">
        <v>39381</v>
      </c>
      <c r="G8245" s="46" t="s">
        <v>20473</v>
      </c>
    </row>
    <row r="8246" spans="1:7" ht="14.25" customHeight="1" x14ac:dyDescent="0.15">
      <c r="A8246" s="40" t="s">
        <v>6115</v>
      </c>
      <c r="B8246" s="41">
        <v>9780819473288</v>
      </c>
      <c r="C8246" s="42"/>
      <c r="D8246" s="43" t="s">
        <v>20870</v>
      </c>
      <c r="E8246" s="44">
        <v>7099</v>
      </c>
      <c r="F8246" s="45">
        <v>39671</v>
      </c>
      <c r="G8246" s="46" t="s">
        <v>20871</v>
      </c>
    </row>
    <row r="8247" spans="1:7" ht="14.25" customHeight="1" x14ac:dyDescent="0.15">
      <c r="A8247" s="40" t="s">
        <v>6465</v>
      </c>
      <c r="B8247" s="41">
        <v>9780819476685</v>
      </c>
      <c r="C8247" s="42"/>
      <c r="D8247" s="43" t="s">
        <v>21242</v>
      </c>
      <c r="E8247" s="44">
        <v>7386</v>
      </c>
      <c r="F8247" s="45">
        <v>40030</v>
      </c>
      <c r="G8247" s="46" t="s">
        <v>21243</v>
      </c>
    </row>
    <row r="8248" spans="1:7" ht="14.25" customHeight="1" x14ac:dyDescent="0.15">
      <c r="A8248" s="40" t="s">
        <v>297</v>
      </c>
      <c r="B8248" s="41">
        <v>9780819482419</v>
      </c>
      <c r="C8248" s="42"/>
      <c r="D8248" s="43" t="s">
        <v>21708</v>
      </c>
      <c r="E8248" s="44">
        <v>7750</v>
      </c>
      <c r="F8248" s="45">
        <v>40429</v>
      </c>
      <c r="G8248" s="46" t="s">
        <v>21709</v>
      </c>
    </row>
    <row r="8249" spans="1:7" ht="14.25" customHeight="1" x14ac:dyDescent="0.15">
      <c r="A8249" s="40" t="s">
        <v>667</v>
      </c>
      <c r="B8249" s="41">
        <v>9780819485816</v>
      </c>
      <c r="C8249" s="42"/>
      <c r="D8249" s="43" t="s">
        <v>22030</v>
      </c>
      <c r="E8249" s="44">
        <v>8007</v>
      </c>
      <c r="F8249" s="45">
        <v>40781</v>
      </c>
      <c r="G8249" s="46" t="s">
        <v>22031</v>
      </c>
    </row>
    <row r="8250" spans="1:7" ht="14.25" customHeight="1" x14ac:dyDescent="0.15">
      <c r="A8250" s="40" t="s">
        <v>995</v>
      </c>
      <c r="B8250" s="41">
        <v>9780819490902</v>
      </c>
      <c r="C8250" s="42"/>
      <c r="D8250" s="43" t="s">
        <v>22542</v>
      </c>
      <c r="E8250" s="44">
        <v>8412</v>
      </c>
      <c r="F8250" s="45">
        <v>41219</v>
      </c>
      <c r="G8250" s="46" t="s">
        <v>22543</v>
      </c>
    </row>
    <row r="8251" spans="1:7" ht="14.25" customHeight="1" x14ac:dyDescent="0.15">
      <c r="A8251" s="40" t="s">
        <v>1369</v>
      </c>
      <c r="B8251" s="41">
        <v>9780819497918</v>
      </c>
      <c r="C8251" s="42"/>
      <c r="D8251" s="43" t="s">
        <v>23184</v>
      </c>
      <c r="E8251" s="44">
        <v>8915</v>
      </c>
      <c r="F8251" s="45">
        <v>41576</v>
      </c>
      <c r="G8251" s="46" t="s">
        <v>23003</v>
      </c>
    </row>
    <row r="8252" spans="1:7" ht="14.25" customHeight="1" x14ac:dyDescent="0.2">
      <c r="A8252" s="47" t="s">
        <v>1730</v>
      </c>
      <c r="B8252" s="41">
        <v>9781628413632</v>
      </c>
      <c r="C8252" s="21"/>
      <c r="D8252" s="48" t="s">
        <v>23675</v>
      </c>
      <c r="E8252" s="49">
        <v>9288</v>
      </c>
      <c r="F8252" s="50">
        <v>41908</v>
      </c>
      <c r="G8252" s="46" t="s">
        <v>23676</v>
      </c>
    </row>
    <row r="8253" spans="1:7" ht="14.25" customHeight="1" x14ac:dyDescent="0.15">
      <c r="A8253" s="40" t="s">
        <v>4204</v>
      </c>
      <c r="B8253" s="41">
        <v>9780819447975</v>
      </c>
      <c r="C8253" s="42"/>
      <c r="D8253" s="43" t="s">
        <v>18042</v>
      </c>
      <c r="E8253" s="44">
        <v>4997</v>
      </c>
      <c r="F8253" s="45">
        <v>37771</v>
      </c>
      <c r="G8253" s="46" t="s">
        <v>18043</v>
      </c>
    </row>
    <row r="8254" spans="1:7" ht="14.25" customHeight="1" x14ac:dyDescent="0.15">
      <c r="A8254" s="40" t="s">
        <v>4569</v>
      </c>
      <c r="B8254" s="41">
        <v>9780819452665</v>
      </c>
      <c r="C8254" s="42"/>
      <c r="D8254" s="43" t="s">
        <v>18519</v>
      </c>
      <c r="E8254" s="44">
        <v>5358</v>
      </c>
      <c r="F8254" s="45">
        <v>38148</v>
      </c>
      <c r="G8254" s="46" t="s">
        <v>18043</v>
      </c>
    </row>
    <row r="8255" spans="1:7" ht="14.25" customHeight="1" x14ac:dyDescent="0.15">
      <c r="A8255" s="40" t="s">
        <v>4950</v>
      </c>
      <c r="B8255" s="41">
        <v>9780819457059</v>
      </c>
      <c r="C8255" s="42"/>
      <c r="D8255" s="43" t="s">
        <v>19026</v>
      </c>
      <c r="E8255" s="44">
        <v>5731</v>
      </c>
      <c r="F8255" s="45">
        <v>38422</v>
      </c>
      <c r="G8255" s="46" t="s">
        <v>18043</v>
      </c>
    </row>
    <row r="8256" spans="1:7" ht="14.25" customHeight="1" x14ac:dyDescent="0.15">
      <c r="A8256" s="40" t="s">
        <v>5359</v>
      </c>
      <c r="B8256" s="41">
        <v>9780819461681</v>
      </c>
      <c r="C8256" s="42"/>
      <c r="D8256" s="43" t="s">
        <v>19560</v>
      </c>
      <c r="E8256" s="44">
        <v>6126</v>
      </c>
      <c r="F8256" s="45">
        <v>38758</v>
      </c>
      <c r="G8256" s="46" t="s">
        <v>13482</v>
      </c>
    </row>
    <row r="8257" spans="1:7" ht="14.25" customHeight="1" x14ac:dyDescent="0.15">
      <c r="A8257" s="40" t="s">
        <v>6464</v>
      </c>
      <c r="B8257" s="41">
        <v>9780819474674</v>
      </c>
      <c r="C8257" s="42"/>
      <c r="D8257" s="43" t="s">
        <v>21026</v>
      </c>
      <c r="E8257" s="44">
        <v>7221</v>
      </c>
      <c r="F8257" s="45">
        <v>39856</v>
      </c>
      <c r="G8257" s="46" t="s">
        <v>20609</v>
      </c>
    </row>
    <row r="8258" spans="1:7" ht="14.25" customHeight="1" x14ac:dyDescent="0.15">
      <c r="A8258" s="40" t="s">
        <v>5729</v>
      </c>
      <c r="B8258" s="41">
        <v>9780819465917</v>
      </c>
      <c r="C8258" s="42"/>
      <c r="D8258" s="43" t="s">
        <v>20037</v>
      </c>
      <c r="E8258" s="44">
        <v>6478</v>
      </c>
      <c r="F8258" s="45">
        <v>39119</v>
      </c>
      <c r="G8258" s="46" t="s">
        <v>13482</v>
      </c>
    </row>
    <row r="8259" spans="1:7" ht="14.25" customHeight="1" x14ac:dyDescent="0.15">
      <c r="A8259" s="40" t="s">
        <v>6114</v>
      </c>
      <c r="B8259" s="41">
        <v>9780819470744</v>
      </c>
      <c r="C8259" s="42"/>
      <c r="D8259" s="43" t="s">
        <v>20608</v>
      </c>
      <c r="E8259" s="44">
        <v>6899</v>
      </c>
      <c r="F8259" s="45">
        <v>39484</v>
      </c>
      <c r="G8259" s="46" t="s">
        <v>20609</v>
      </c>
    </row>
    <row r="8260" spans="1:7" ht="14.25" customHeight="1" x14ac:dyDescent="0.15">
      <c r="A8260" s="40" t="s">
        <v>3532</v>
      </c>
      <c r="B8260" s="41">
        <v>9780819443281</v>
      </c>
      <c r="C8260" s="42"/>
      <c r="D8260" s="43" t="s">
        <v>17495</v>
      </c>
      <c r="E8260" s="44">
        <v>4598</v>
      </c>
      <c r="F8260" s="45">
        <v>37194</v>
      </c>
      <c r="G8260" s="46" t="s">
        <v>17496</v>
      </c>
    </row>
    <row r="8261" spans="1:7" ht="14.25" customHeight="1" x14ac:dyDescent="0.15">
      <c r="A8261" s="40" t="s">
        <v>9224</v>
      </c>
      <c r="B8261" s="41">
        <v>9780819435019</v>
      </c>
      <c r="C8261" s="42"/>
      <c r="D8261" s="43" t="s">
        <v>16511</v>
      </c>
      <c r="E8261" s="44">
        <v>3899</v>
      </c>
      <c r="F8261" s="45">
        <v>36473</v>
      </c>
      <c r="G8261" s="46" t="s">
        <v>16512</v>
      </c>
    </row>
    <row r="8262" spans="1:7" ht="14.25" customHeight="1" x14ac:dyDescent="0.15">
      <c r="A8262" s="40" t="s">
        <v>9223</v>
      </c>
      <c r="B8262" s="41">
        <v>9780819436412</v>
      </c>
      <c r="C8262" s="42"/>
      <c r="D8262" s="43" t="s">
        <v>16679</v>
      </c>
      <c r="E8262" s="44">
        <v>4016</v>
      </c>
      <c r="F8262" s="45">
        <v>36523</v>
      </c>
      <c r="G8262" s="46" t="s">
        <v>16397</v>
      </c>
    </row>
    <row r="8263" spans="1:7" ht="14.25" customHeight="1" x14ac:dyDescent="0.15">
      <c r="A8263" s="40" t="s">
        <v>4203</v>
      </c>
      <c r="B8263" s="41">
        <v>9780819448378</v>
      </c>
      <c r="C8263" s="42"/>
      <c r="D8263" s="43" t="s">
        <v>18096</v>
      </c>
      <c r="E8263" s="44">
        <v>5036</v>
      </c>
      <c r="F8263" s="45">
        <v>37810</v>
      </c>
      <c r="G8263" s="46" t="s">
        <v>16397</v>
      </c>
    </row>
    <row r="8264" spans="1:7" ht="14.25" customHeight="1" x14ac:dyDescent="0.15">
      <c r="A8264" s="40" t="s">
        <v>5358</v>
      </c>
      <c r="B8264" s="41">
        <v>9780819462367</v>
      </c>
      <c r="C8264" s="42"/>
      <c r="D8264" s="43" t="s">
        <v>19639</v>
      </c>
      <c r="E8264" s="44">
        <v>6180</v>
      </c>
      <c r="F8264" s="45">
        <v>38755</v>
      </c>
      <c r="G8264" s="46" t="s">
        <v>19640</v>
      </c>
    </row>
    <row r="8265" spans="1:7" ht="14.25" customHeight="1" x14ac:dyDescent="0.15">
      <c r="A8265" s="40" t="s">
        <v>6113</v>
      </c>
      <c r="B8265" s="41">
        <v>9780819473790</v>
      </c>
      <c r="C8265" s="42"/>
      <c r="D8265" s="43" t="s">
        <v>20924</v>
      </c>
      <c r="E8265" s="44">
        <v>7138</v>
      </c>
      <c r="F8265" s="45">
        <v>39770</v>
      </c>
      <c r="G8265" s="46" t="s">
        <v>19640</v>
      </c>
    </row>
    <row r="8266" spans="1:7" ht="14.25" customHeight="1" x14ac:dyDescent="0.15">
      <c r="A8266" s="40" t="s">
        <v>668</v>
      </c>
      <c r="B8266" s="41">
        <v>9780819489531</v>
      </c>
      <c r="C8266" s="42"/>
      <c r="D8266" s="43" t="s">
        <v>22397</v>
      </c>
      <c r="E8266" s="44">
        <v>8306</v>
      </c>
      <c r="F8266" s="45">
        <v>40827</v>
      </c>
      <c r="G8266" s="46" t="s">
        <v>19640</v>
      </c>
    </row>
    <row r="8267" spans="1:7" ht="14.25" customHeight="1" x14ac:dyDescent="0.15">
      <c r="A8267" s="61" t="s">
        <v>2112</v>
      </c>
      <c r="B8267" s="41">
        <v>9781628415667</v>
      </c>
      <c r="D8267" s="48" t="s">
        <v>23876</v>
      </c>
      <c r="E8267" s="62">
        <v>9450</v>
      </c>
      <c r="F8267" s="63">
        <v>42010</v>
      </c>
      <c r="G8267" s="46" t="s">
        <v>19640</v>
      </c>
    </row>
    <row r="8268" spans="1:7" ht="14.25" customHeight="1" x14ac:dyDescent="0.15">
      <c r="A8268" s="51" t="s">
        <v>2801</v>
      </c>
      <c r="B8268" s="41">
        <v>9781510617025</v>
      </c>
      <c r="C8268" s="41">
        <v>9781510617032</v>
      </c>
      <c r="D8268" s="48" t="s">
        <v>25295</v>
      </c>
      <c r="E8268" s="52">
        <v>10603</v>
      </c>
      <c r="F8268" s="58">
        <v>43081</v>
      </c>
      <c r="G8268" s="60" t="s">
        <v>25296</v>
      </c>
    </row>
    <row r="8269" spans="1:7" ht="14.25" customHeight="1" x14ac:dyDescent="0.15">
      <c r="A8269" s="40" t="s">
        <v>4568</v>
      </c>
      <c r="B8269" s="41">
        <v>9780819451705</v>
      </c>
      <c r="C8269" s="42"/>
      <c r="D8269" s="43" t="s">
        <v>18408</v>
      </c>
      <c r="E8269" s="44">
        <v>5277</v>
      </c>
      <c r="F8269" s="45">
        <v>38071</v>
      </c>
      <c r="G8269" s="46" t="s">
        <v>18409</v>
      </c>
    </row>
    <row r="8270" spans="1:7" ht="14.25" customHeight="1" x14ac:dyDescent="0.15">
      <c r="A8270" s="40" t="s">
        <v>5357</v>
      </c>
      <c r="B8270" s="41">
        <v>9780819460691</v>
      </c>
      <c r="C8270" s="42"/>
      <c r="D8270" s="43" t="s">
        <v>19446</v>
      </c>
      <c r="E8270" s="44">
        <v>6038</v>
      </c>
      <c r="F8270" s="45">
        <v>38730</v>
      </c>
      <c r="G8270" s="46" t="s">
        <v>16987</v>
      </c>
    </row>
    <row r="8271" spans="1:7" ht="14.25" customHeight="1" x14ac:dyDescent="0.15">
      <c r="A8271" s="40" t="s">
        <v>5728</v>
      </c>
      <c r="B8271" s="41">
        <v>9780819469724</v>
      </c>
      <c r="C8271" s="42"/>
      <c r="D8271" s="43" t="s">
        <v>20479</v>
      </c>
      <c r="E8271" s="44">
        <v>6801</v>
      </c>
      <c r="F8271" s="45">
        <v>39426</v>
      </c>
      <c r="G8271" s="46" t="s">
        <v>20480</v>
      </c>
    </row>
    <row r="8272" spans="1:7" ht="14.25" customHeight="1" x14ac:dyDescent="0.15">
      <c r="A8272" s="40" t="s">
        <v>10044</v>
      </c>
      <c r="B8272" s="41">
        <v>9780892526833</v>
      </c>
      <c r="C8272" s="42"/>
      <c r="D8272" s="43" t="s">
        <v>11603</v>
      </c>
      <c r="E8272" s="44">
        <v>648</v>
      </c>
      <c r="F8272" s="45">
        <v>31637</v>
      </c>
      <c r="G8272" s="46" t="s">
        <v>11604</v>
      </c>
    </row>
    <row r="8273" spans="1:7" ht="14.25" customHeight="1" x14ac:dyDescent="0.15">
      <c r="A8273" s="40" t="s">
        <v>6463</v>
      </c>
      <c r="B8273" s="41">
        <v>9780819474261</v>
      </c>
      <c r="C8273" s="42"/>
      <c r="D8273" s="43" t="s">
        <v>20977</v>
      </c>
      <c r="E8273" s="44">
        <v>7180</v>
      </c>
      <c r="F8273" s="45">
        <v>39867</v>
      </c>
      <c r="G8273" s="46" t="s">
        <v>16538</v>
      </c>
    </row>
    <row r="8274" spans="1:7" ht="14.25" customHeight="1" x14ac:dyDescent="0.15">
      <c r="A8274" s="40" t="s">
        <v>4567</v>
      </c>
      <c r="B8274" s="41">
        <v>9780819452283</v>
      </c>
      <c r="C8274" s="42"/>
      <c r="D8274" s="43" t="s">
        <v>18466</v>
      </c>
      <c r="E8274" s="44">
        <v>5320</v>
      </c>
      <c r="F8274" s="45">
        <v>38180</v>
      </c>
      <c r="G8274" s="46" t="s">
        <v>18467</v>
      </c>
    </row>
    <row r="8275" spans="1:7" ht="14.25" customHeight="1" x14ac:dyDescent="0.15">
      <c r="A8275" s="40" t="s">
        <v>4949</v>
      </c>
      <c r="B8275" s="41">
        <v>9780819456717</v>
      </c>
      <c r="C8275" s="42"/>
      <c r="D8275" s="43" t="s">
        <v>18983</v>
      </c>
      <c r="E8275" s="44">
        <v>5697</v>
      </c>
      <c r="F8275" s="45">
        <v>38467</v>
      </c>
      <c r="G8275" s="46" t="s">
        <v>18467</v>
      </c>
    </row>
    <row r="8276" spans="1:7" ht="14.25" customHeight="1" x14ac:dyDescent="0.15">
      <c r="A8276" s="40" t="s">
        <v>5356</v>
      </c>
      <c r="B8276" s="41">
        <v>9780819461285</v>
      </c>
      <c r="C8276" s="42"/>
      <c r="D8276" s="43" t="s">
        <v>19513</v>
      </c>
      <c r="E8276" s="44">
        <v>6086</v>
      </c>
      <c r="F8276" s="45">
        <v>38758</v>
      </c>
      <c r="G8276" s="46" t="s">
        <v>18467</v>
      </c>
    </row>
    <row r="8277" spans="1:7" ht="14.25" customHeight="1" x14ac:dyDescent="0.15">
      <c r="A8277" s="40" t="s">
        <v>5727</v>
      </c>
      <c r="B8277" s="41">
        <v>9780819465504</v>
      </c>
      <c r="C8277" s="42"/>
      <c r="D8277" s="43" t="s">
        <v>19987</v>
      </c>
      <c r="E8277" s="44">
        <v>6437</v>
      </c>
      <c r="F8277" s="45">
        <v>39120</v>
      </c>
      <c r="G8277" s="46" t="s">
        <v>18467</v>
      </c>
    </row>
    <row r="8278" spans="1:7" ht="14.25" customHeight="1" x14ac:dyDescent="0.15">
      <c r="A8278" s="40" t="s">
        <v>6112</v>
      </c>
      <c r="B8278" s="41">
        <v>9780819470317</v>
      </c>
      <c r="C8278" s="42"/>
      <c r="D8278" s="43" t="s">
        <v>20555</v>
      </c>
      <c r="E8278" s="44">
        <v>6856</v>
      </c>
      <c r="F8278" s="45">
        <v>39510</v>
      </c>
      <c r="G8278" s="46" t="s">
        <v>18467</v>
      </c>
    </row>
    <row r="8279" spans="1:7" ht="14.25" customHeight="1" x14ac:dyDescent="0.15">
      <c r="A8279" s="40" t="s">
        <v>6462</v>
      </c>
      <c r="B8279" s="41">
        <v>9780819474230</v>
      </c>
      <c r="C8279" s="42"/>
      <c r="D8279" s="43" t="s">
        <v>20974</v>
      </c>
      <c r="E8279" s="44">
        <v>7177</v>
      </c>
      <c r="F8279" s="45">
        <v>39856</v>
      </c>
      <c r="G8279" s="46" t="s">
        <v>18467</v>
      </c>
    </row>
    <row r="8280" spans="1:7" ht="14.25" customHeight="1" x14ac:dyDescent="0.15">
      <c r="A8280" s="40" t="s">
        <v>298</v>
      </c>
      <c r="B8280" s="41">
        <v>9780819479600</v>
      </c>
      <c r="C8280" s="42"/>
      <c r="D8280" s="43" t="s">
        <v>21466</v>
      </c>
      <c r="E8280" s="44">
        <v>7564</v>
      </c>
      <c r="F8280" s="45">
        <v>40220</v>
      </c>
      <c r="G8280" s="46" t="s">
        <v>18467</v>
      </c>
    </row>
    <row r="8281" spans="1:7" ht="14.25" customHeight="1" x14ac:dyDescent="0.15">
      <c r="A8281" s="40" t="s">
        <v>669</v>
      </c>
      <c r="B8281" s="41">
        <v>9780819484369</v>
      </c>
      <c r="C8281" s="42"/>
      <c r="D8281" s="43" t="s">
        <v>21895</v>
      </c>
      <c r="E8281" s="44">
        <v>7899</v>
      </c>
      <c r="F8281" s="45">
        <v>40584</v>
      </c>
      <c r="G8281" s="46" t="s">
        <v>18467</v>
      </c>
    </row>
    <row r="8282" spans="1:7" ht="14.25" customHeight="1" x14ac:dyDescent="0.15">
      <c r="A8282" s="40" t="s">
        <v>996</v>
      </c>
      <c r="B8282" s="41">
        <v>9780819488664</v>
      </c>
      <c r="C8282" s="42"/>
      <c r="D8282" s="43" t="s">
        <v>22299</v>
      </c>
      <c r="E8282" s="44">
        <v>8223</v>
      </c>
      <c r="F8282" s="45">
        <v>40990</v>
      </c>
      <c r="G8282" s="46" t="s">
        <v>18467</v>
      </c>
    </row>
    <row r="8283" spans="1:7" ht="14.25" customHeight="1" x14ac:dyDescent="0.15">
      <c r="A8283" s="40" t="s">
        <v>1370</v>
      </c>
      <c r="B8283" s="41">
        <v>9780819493507</v>
      </c>
      <c r="C8283" s="42"/>
      <c r="D8283" s="43" t="s">
        <v>22747</v>
      </c>
      <c r="E8283" s="44">
        <v>8581</v>
      </c>
      <c r="F8283" s="45">
        <v>41351</v>
      </c>
      <c r="G8283" s="46" t="s">
        <v>18467</v>
      </c>
    </row>
    <row r="8284" spans="1:7" ht="14.25" customHeight="1" x14ac:dyDescent="0.15">
      <c r="A8284" s="61" t="s">
        <v>1731</v>
      </c>
      <c r="B8284" s="41">
        <v>9780819498564</v>
      </c>
      <c r="C8284" s="73"/>
      <c r="D8284" s="48" t="s">
        <v>23232</v>
      </c>
      <c r="E8284" s="74">
        <v>8943</v>
      </c>
      <c r="F8284" s="50">
        <v>41743</v>
      </c>
      <c r="G8284" s="46" t="s">
        <v>18467</v>
      </c>
    </row>
    <row r="8285" spans="1:7" ht="14.25" customHeight="1" x14ac:dyDescent="0.15">
      <c r="A8285" s="51" t="s">
        <v>2113</v>
      </c>
      <c r="B8285" s="41">
        <v>9781628414134</v>
      </c>
      <c r="C8285" s="52"/>
      <c r="D8285" s="48" t="s">
        <v>23721</v>
      </c>
      <c r="E8285" s="52">
        <v>9323</v>
      </c>
      <c r="F8285" s="53">
        <v>42103</v>
      </c>
      <c r="G8285" s="46" t="s">
        <v>18467</v>
      </c>
    </row>
    <row r="8286" spans="1:7" ht="14.25" customHeight="1" x14ac:dyDescent="0.15">
      <c r="A8286" s="18" t="s">
        <v>2451</v>
      </c>
      <c r="B8286" s="19">
        <v>9781628419429</v>
      </c>
      <c r="D8286" s="48" t="s">
        <v>24184</v>
      </c>
      <c r="E8286" s="75">
        <v>9708</v>
      </c>
      <c r="F8286" s="20">
        <v>42492</v>
      </c>
      <c r="G8286" s="46" t="s">
        <v>18467</v>
      </c>
    </row>
    <row r="8287" spans="1:7" ht="14.25" customHeight="1" x14ac:dyDescent="0.15">
      <c r="A8287" s="51" t="s">
        <v>2802</v>
      </c>
      <c r="B8287" s="41">
        <v>9781510605695</v>
      </c>
      <c r="C8287" s="41">
        <v>9781510605701</v>
      </c>
      <c r="D8287" s="48" t="s">
        <v>24624</v>
      </c>
      <c r="E8287" s="52">
        <v>10064</v>
      </c>
      <c r="F8287" s="53">
        <v>42827</v>
      </c>
      <c r="G8287" s="46" t="s">
        <v>18467</v>
      </c>
    </row>
    <row r="8288" spans="1:7" ht="14.25" customHeight="1" x14ac:dyDescent="0.15">
      <c r="A8288" s="51" t="s">
        <v>3083</v>
      </c>
      <c r="B8288" s="41">
        <v>9781510614734</v>
      </c>
      <c r="C8288" s="41">
        <v>9781510614741</v>
      </c>
      <c r="D8288" s="48" t="s">
        <v>25174</v>
      </c>
      <c r="E8288" s="52">
        <v>10494</v>
      </c>
      <c r="F8288" s="53">
        <v>43227</v>
      </c>
      <c r="G8288" s="46" t="s">
        <v>18467</v>
      </c>
    </row>
    <row r="8289" spans="1:7" ht="14.25" customHeight="1" x14ac:dyDescent="0.15">
      <c r="A8289" s="68" t="s">
        <v>26549</v>
      </c>
      <c r="B8289" s="69">
        <v>9781510623989</v>
      </c>
      <c r="C8289" s="69">
        <v>9781510623996</v>
      </c>
      <c r="D8289" s="66" t="s">
        <v>26550</v>
      </c>
      <c r="E8289" s="68">
        <v>10878</v>
      </c>
      <c r="F8289" s="58">
        <v>43574</v>
      </c>
      <c r="G8289" s="68" t="s">
        <v>16535</v>
      </c>
    </row>
    <row r="8290" spans="1:7" ht="14.25" customHeight="1" x14ac:dyDescent="0.15">
      <c r="A8290" s="40" t="s">
        <v>9477</v>
      </c>
      <c r="B8290" s="41">
        <v>9780892520039</v>
      </c>
      <c r="C8290" s="42"/>
      <c r="D8290" s="43" t="s">
        <v>10602</v>
      </c>
      <c r="E8290" s="44">
        <v>2</v>
      </c>
      <c r="F8290" s="45">
        <v>23621</v>
      </c>
      <c r="G8290" s="46" t="s">
        <v>10601</v>
      </c>
    </row>
    <row r="8291" spans="1:7" ht="14.25" customHeight="1" x14ac:dyDescent="0.15">
      <c r="A8291" s="40" t="s">
        <v>9504</v>
      </c>
      <c r="B8291" s="41">
        <v>9780892520404</v>
      </c>
      <c r="C8291" s="42"/>
      <c r="D8291" s="43" t="s">
        <v>10647</v>
      </c>
      <c r="E8291" s="44">
        <v>30</v>
      </c>
      <c r="F8291" s="45">
        <v>26420</v>
      </c>
      <c r="G8291" s="46" t="s">
        <v>10648</v>
      </c>
    </row>
    <row r="8292" spans="1:7" ht="14.25" customHeight="1" x14ac:dyDescent="0.15">
      <c r="A8292" s="40" t="s">
        <v>9495</v>
      </c>
      <c r="B8292" s="41">
        <v>9780892520282</v>
      </c>
      <c r="C8292" s="42"/>
      <c r="D8292" s="43" t="s">
        <v>10632</v>
      </c>
      <c r="E8292" s="44">
        <v>22</v>
      </c>
      <c r="F8292" s="45">
        <v>25720</v>
      </c>
      <c r="G8292" s="46" t="s">
        <v>10633</v>
      </c>
    </row>
    <row r="8293" spans="1:7" ht="14.25" customHeight="1" x14ac:dyDescent="0.15">
      <c r="A8293" s="40" t="s">
        <v>9485</v>
      </c>
      <c r="B8293" s="41">
        <v>9780892520114</v>
      </c>
      <c r="C8293" s="42"/>
      <c r="D8293" s="43" t="s">
        <v>10613</v>
      </c>
      <c r="E8293" s="44">
        <v>9</v>
      </c>
      <c r="F8293" s="45">
        <v>24777</v>
      </c>
      <c r="G8293" s="46" t="s">
        <v>10614</v>
      </c>
    </row>
    <row r="8294" spans="1:7" ht="14.25" customHeight="1" x14ac:dyDescent="0.15">
      <c r="A8294" s="40" t="s">
        <v>9493</v>
      </c>
      <c r="B8294" s="41">
        <v>9780892520206</v>
      </c>
      <c r="C8294" s="42"/>
      <c r="D8294" s="43" t="s">
        <v>10626</v>
      </c>
      <c r="E8294" s="44">
        <v>17</v>
      </c>
      <c r="F8294" s="45">
        <v>25504</v>
      </c>
      <c r="G8294" s="46" t="s">
        <v>10601</v>
      </c>
    </row>
    <row r="8295" spans="1:7" ht="14.25" customHeight="1" x14ac:dyDescent="0.15">
      <c r="A8295" s="40" t="s">
        <v>6776</v>
      </c>
      <c r="B8295" s="41">
        <v>9780819402547</v>
      </c>
      <c r="C8295" s="42"/>
      <c r="D8295" s="43" t="s">
        <v>12490</v>
      </c>
      <c r="E8295" s="44">
        <v>1213</v>
      </c>
      <c r="F8295" s="45">
        <v>32964.041666666664</v>
      </c>
      <c r="G8295" s="46" t="s">
        <v>12491</v>
      </c>
    </row>
    <row r="8296" spans="1:7" ht="14.25" customHeight="1" x14ac:dyDescent="0.15">
      <c r="A8296" s="40" t="s">
        <v>6988</v>
      </c>
      <c r="B8296" s="41">
        <v>9780819406873</v>
      </c>
      <c r="C8296" s="42"/>
      <c r="D8296" s="43" t="s">
        <v>13027</v>
      </c>
      <c r="E8296" s="44">
        <v>1559</v>
      </c>
      <c r="F8296" s="45">
        <v>33573</v>
      </c>
      <c r="G8296" s="46" t="s">
        <v>12491</v>
      </c>
    </row>
    <row r="8297" spans="1:7" ht="14.25" customHeight="1" x14ac:dyDescent="0.15">
      <c r="A8297" s="40" t="s">
        <v>8271</v>
      </c>
      <c r="B8297" s="41">
        <v>9780819422392</v>
      </c>
      <c r="C8297" s="42"/>
      <c r="D8297" s="43" t="s">
        <v>14997</v>
      </c>
      <c r="E8297" s="44">
        <v>2851</v>
      </c>
      <c r="F8297" s="45">
        <v>35338</v>
      </c>
      <c r="G8297" s="46" t="s">
        <v>12491</v>
      </c>
    </row>
    <row r="8298" spans="1:7" ht="14.25" customHeight="1" x14ac:dyDescent="0.15">
      <c r="A8298" s="40" t="s">
        <v>8889</v>
      </c>
      <c r="B8298" s="41">
        <v>9780819428714</v>
      </c>
      <c r="C8298" s="42"/>
      <c r="D8298" s="43" t="s">
        <v>15818</v>
      </c>
      <c r="E8298" s="44">
        <v>3417</v>
      </c>
      <c r="F8298" s="45">
        <v>36063</v>
      </c>
      <c r="G8298" s="46" t="s">
        <v>12491</v>
      </c>
    </row>
    <row r="8299" spans="1:7" ht="14.25" customHeight="1" x14ac:dyDescent="0.15">
      <c r="A8299" s="40" t="s">
        <v>7708</v>
      </c>
      <c r="B8299" s="41">
        <v>9780819413017</v>
      </c>
      <c r="C8299" s="42"/>
      <c r="D8299" s="43" t="s">
        <v>13781</v>
      </c>
      <c r="E8299" s="44">
        <v>2042</v>
      </c>
      <c r="F8299" s="45">
        <v>34354</v>
      </c>
      <c r="G8299" s="46" t="s">
        <v>12491</v>
      </c>
    </row>
    <row r="8300" spans="1:7" ht="14.25" customHeight="1" x14ac:dyDescent="0.15">
      <c r="A8300" s="40" t="s">
        <v>7993</v>
      </c>
      <c r="B8300" s="41">
        <v>9780819418883</v>
      </c>
      <c r="C8300" s="42"/>
      <c r="D8300" s="43" t="s">
        <v>14516</v>
      </c>
      <c r="E8300" s="44">
        <v>2529</v>
      </c>
      <c r="F8300" s="45">
        <v>34929</v>
      </c>
      <c r="G8300" s="46" t="s">
        <v>14517</v>
      </c>
    </row>
    <row r="8301" spans="1:7" ht="14.25" customHeight="1" x14ac:dyDescent="0.15">
      <c r="A8301" s="40" t="s">
        <v>8270</v>
      </c>
      <c r="B8301" s="41">
        <v>9780819422378</v>
      </c>
      <c r="C8301" s="42"/>
      <c r="D8301" s="43" t="s">
        <v>14994</v>
      </c>
      <c r="E8301" s="44">
        <v>2849</v>
      </c>
      <c r="F8301" s="45">
        <v>35363</v>
      </c>
      <c r="G8301" s="46" t="s">
        <v>14995</v>
      </c>
    </row>
    <row r="8302" spans="1:7" ht="14.25" customHeight="1" x14ac:dyDescent="0.15">
      <c r="A8302" s="40" t="s">
        <v>8599</v>
      </c>
      <c r="B8302" s="41">
        <v>9780819425591</v>
      </c>
      <c r="C8302" s="42"/>
      <c r="D8302" s="43" t="s">
        <v>15423</v>
      </c>
      <c r="E8302" s="44">
        <v>3137</v>
      </c>
      <c r="F8302" s="45">
        <v>35695</v>
      </c>
      <c r="G8302" s="46" t="s">
        <v>14995</v>
      </c>
    </row>
    <row r="8303" spans="1:7" ht="14.25" customHeight="1" x14ac:dyDescent="0.15">
      <c r="A8303" s="40" t="s">
        <v>8888</v>
      </c>
      <c r="B8303" s="41">
        <v>9780819429254</v>
      </c>
      <c r="C8303" s="42"/>
      <c r="D8303" s="43" t="s">
        <v>15891</v>
      </c>
      <c r="E8303" s="44">
        <v>3470</v>
      </c>
      <c r="F8303" s="45">
        <v>36077</v>
      </c>
      <c r="G8303" s="46" t="s">
        <v>14995</v>
      </c>
    </row>
    <row r="8304" spans="1:7" ht="14.25" customHeight="1" x14ac:dyDescent="0.15">
      <c r="A8304" s="40" t="s">
        <v>4202</v>
      </c>
      <c r="B8304" s="41">
        <v>9780819450791</v>
      </c>
      <c r="C8304" s="42"/>
      <c r="D8304" s="43" t="s">
        <v>18319</v>
      </c>
      <c r="E8304" s="44">
        <v>5206</v>
      </c>
      <c r="F8304" s="45">
        <v>37915</v>
      </c>
      <c r="G8304" s="46" t="s">
        <v>14995</v>
      </c>
    </row>
    <row r="8305" spans="1:7" ht="14.25" customHeight="1" x14ac:dyDescent="0.15">
      <c r="A8305" s="40" t="s">
        <v>9222</v>
      </c>
      <c r="B8305" s="41">
        <v>9780819432872</v>
      </c>
      <c r="C8305" s="42"/>
      <c r="D8305" s="43" t="s">
        <v>16372</v>
      </c>
      <c r="E8305" s="44">
        <v>3801</v>
      </c>
      <c r="F8305" s="45">
        <v>36423</v>
      </c>
      <c r="G8305" s="46" t="s">
        <v>14995</v>
      </c>
    </row>
    <row r="8306" spans="1:7" ht="14.25" customHeight="1" x14ac:dyDescent="0.15">
      <c r="A8306" s="40" t="s">
        <v>3216</v>
      </c>
      <c r="B8306" s="41">
        <v>9780819437556</v>
      </c>
      <c r="C8306" s="42"/>
      <c r="D8306" s="43" t="s">
        <v>16806</v>
      </c>
      <c r="E8306" s="44">
        <v>4110</v>
      </c>
      <c r="F8306" s="45">
        <v>36818</v>
      </c>
      <c r="G8306" s="46" t="s">
        <v>16807</v>
      </c>
    </row>
    <row r="8307" spans="1:7" ht="14.25" customHeight="1" x14ac:dyDescent="0.15">
      <c r="A8307" s="40" t="s">
        <v>3883</v>
      </c>
      <c r="B8307" s="41">
        <v>9780819441737</v>
      </c>
      <c r="C8307" s="42"/>
      <c r="D8307" s="43" t="s">
        <v>17292</v>
      </c>
      <c r="E8307" s="44">
        <v>4459</v>
      </c>
      <c r="F8307" s="45">
        <v>37279</v>
      </c>
      <c r="G8307" s="46" t="s">
        <v>16807</v>
      </c>
    </row>
    <row r="8308" spans="1:7" ht="14.25" customHeight="1" x14ac:dyDescent="0.15">
      <c r="A8308" s="40" t="s">
        <v>3882</v>
      </c>
      <c r="B8308" s="41">
        <v>9780819445711</v>
      </c>
      <c r="C8308" s="42"/>
      <c r="D8308" s="43" t="s">
        <v>17760</v>
      </c>
      <c r="E8308" s="44">
        <v>4803</v>
      </c>
      <c r="F8308" s="45">
        <v>37580</v>
      </c>
      <c r="G8308" s="46" t="s">
        <v>14995</v>
      </c>
    </row>
    <row r="8309" spans="1:7" ht="14.25" customHeight="1" x14ac:dyDescent="0.15">
      <c r="A8309" s="40" t="s">
        <v>4566</v>
      </c>
      <c r="B8309" s="41">
        <v>9780819454980</v>
      </c>
      <c r="C8309" s="42"/>
      <c r="D8309" s="43" t="s">
        <v>18795</v>
      </c>
      <c r="E8309" s="44">
        <v>5560</v>
      </c>
      <c r="F8309" s="45">
        <v>38282</v>
      </c>
      <c r="G8309" s="46" t="s">
        <v>14995</v>
      </c>
    </row>
    <row r="8310" spans="1:7" ht="14.25" customHeight="1" x14ac:dyDescent="0.15">
      <c r="A8310" s="40" t="s">
        <v>4948</v>
      </c>
      <c r="B8310" s="41">
        <v>9780819459169</v>
      </c>
      <c r="C8310" s="42"/>
      <c r="D8310" s="43" t="s">
        <v>19265</v>
      </c>
      <c r="E8310" s="44">
        <v>5911</v>
      </c>
      <c r="F8310" s="45">
        <v>38603</v>
      </c>
      <c r="G8310" s="46" t="s">
        <v>14995</v>
      </c>
    </row>
    <row r="8311" spans="1:7" ht="14.25" customHeight="1" x14ac:dyDescent="0.15">
      <c r="A8311" s="40" t="s">
        <v>5355</v>
      </c>
      <c r="B8311" s="41">
        <v>9780819463937</v>
      </c>
      <c r="C8311" s="42"/>
      <c r="D8311" s="43" t="s">
        <v>19817</v>
      </c>
      <c r="E8311" s="44">
        <v>6314</v>
      </c>
      <c r="F8311" s="45">
        <v>38985</v>
      </c>
      <c r="G8311" s="46" t="s">
        <v>14995</v>
      </c>
    </row>
    <row r="8312" spans="1:7" ht="14.25" customHeight="1" x14ac:dyDescent="0.15">
      <c r="A8312" s="40" t="s">
        <v>8269</v>
      </c>
      <c r="B8312" s="41">
        <v>9780819422972</v>
      </c>
      <c r="C8312" s="42"/>
      <c r="D8312" s="43" t="s">
        <v>15063</v>
      </c>
      <c r="E8312" s="44">
        <v>2896</v>
      </c>
      <c r="F8312" s="45">
        <v>35338</v>
      </c>
      <c r="G8312" s="46" t="s">
        <v>15064</v>
      </c>
    </row>
    <row r="8313" spans="1:7" ht="14.25" customHeight="1" x14ac:dyDescent="0.15">
      <c r="A8313" s="71" t="s">
        <v>7707</v>
      </c>
      <c r="B8313" s="41"/>
      <c r="C8313" s="41">
        <v>9781510610286</v>
      </c>
      <c r="D8313" s="48" t="s">
        <v>24884</v>
      </c>
      <c r="E8313" s="52">
        <v>10270</v>
      </c>
      <c r="F8313" s="53">
        <v>34452</v>
      </c>
      <c r="G8313" s="46" t="s">
        <v>11343</v>
      </c>
    </row>
    <row r="8314" spans="1:7" ht="14.25" customHeight="1" x14ac:dyDescent="0.15">
      <c r="A8314" s="40" t="s">
        <v>8887</v>
      </c>
      <c r="B8314" s="41">
        <v>9780819430151</v>
      </c>
      <c r="C8314" s="42"/>
      <c r="D8314" s="43" t="s">
        <v>16019</v>
      </c>
      <c r="E8314" s="44">
        <v>3554</v>
      </c>
      <c r="F8314" s="45">
        <v>36024</v>
      </c>
      <c r="G8314" s="46" t="s">
        <v>16020</v>
      </c>
    </row>
    <row r="8315" spans="1:7" ht="14.25" customHeight="1" x14ac:dyDescent="0.15">
      <c r="A8315" s="40" t="s">
        <v>8598</v>
      </c>
      <c r="B8315" s="41">
        <v>9780819424099</v>
      </c>
      <c r="C8315" s="42"/>
      <c r="D8315" s="43" t="s">
        <v>15220</v>
      </c>
      <c r="E8315" s="44">
        <v>2998</v>
      </c>
      <c r="F8315" s="45">
        <v>35453</v>
      </c>
      <c r="G8315" s="46" t="s">
        <v>15221</v>
      </c>
    </row>
    <row r="8316" spans="1:7" ht="14.25" customHeight="1" x14ac:dyDescent="0.15">
      <c r="A8316" s="40" t="s">
        <v>8886</v>
      </c>
      <c r="B8316" s="41">
        <v>9780819427212</v>
      </c>
      <c r="C8316" s="42"/>
      <c r="D8316" s="43" t="s">
        <v>15638</v>
      </c>
      <c r="E8316" s="44">
        <v>3282</v>
      </c>
      <c r="F8316" s="45">
        <v>35955</v>
      </c>
      <c r="G8316" s="46" t="s">
        <v>15221</v>
      </c>
    </row>
    <row r="8317" spans="1:7" ht="14.25" customHeight="1" x14ac:dyDescent="0.15">
      <c r="A8317" s="40" t="s">
        <v>7420</v>
      </c>
      <c r="B8317" s="41">
        <v>9780819413031</v>
      </c>
      <c r="C8317" s="42"/>
      <c r="D8317" s="43" t="s">
        <v>13783</v>
      </c>
      <c r="E8317" s="44">
        <v>2044</v>
      </c>
      <c r="F8317" s="45">
        <v>34325</v>
      </c>
      <c r="G8317" s="46" t="s">
        <v>12959</v>
      </c>
    </row>
    <row r="8318" spans="1:7" ht="14.25" customHeight="1" x14ac:dyDescent="0.15">
      <c r="A8318" s="40" t="s">
        <v>8885</v>
      </c>
      <c r="B8318" s="41">
        <v>9780819426253</v>
      </c>
      <c r="C8318" s="42"/>
      <c r="D8318" s="43" t="s">
        <v>15504</v>
      </c>
      <c r="E8318" s="44">
        <v>3193</v>
      </c>
      <c r="F8318" s="45">
        <v>35814</v>
      </c>
      <c r="G8318" s="46" t="s">
        <v>15505</v>
      </c>
    </row>
    <row r="8319" spans="1:7" ht="14.25" customHeight="1" x14ac:dyDescent="0.15">
      <c r="A8319" s="40" t="s">
        <v>5726</v>
      </c>
      <c r="B8319" s="41">
        <v>9780819467997</v>
      </c>
      <c r="C8319" s="42"/>
      <c r="D8319" s="43" t="s">
        <v>20267</v>
      </c>
      <c r="E8319" s="44">
        <v>6651</v>
      </c>
      <c r="F8319" s="45">
        <v>39338</v>
      </c>
      <c r="G8319" s="46" t="s">
        <v>20268</v>
      </c>
    </row>
    <row r="8320" spans="1:7" ht="14.25" customHeight="1" x14ac:dyDescent="0.15">
      <c r="A8320" s="40" t="s">
        <v>6111</v>
      </c>
      <c r="B8320" s="41">
        <v>9780819472656</v>
      </c>
      <c r="C8320" s="42"/>
      <c r="D8320" s="43" t="s">
        <v>20801</v>
      </c>
      <c r="E8320" s="44">
        <v>7045</v>
      </c>
      <c r="F8320" s="45">
        <v>39688</v>
      </c>
      <c r="G8320" s="46" t="s">
        <v>20268</v>
      </c>
    </row>
    <row r="8321" spans="1:7" ht="14.25" customHeight="1" x14ac:dyDescent="0.15">
      <c r="A8321" s="40" t="s">
        <v>9975</v>
      </c>
      <c r="B8321" s="41">
        <v>9780892525782</v>
      </c>
      <c r="C8321" s="42"/>
      <c r="D8321" s="43" t="s">
        <v>11457</v>
      </c>
      <c r="E8321" s="44">
        <v>543</v>
      </c>
      <c r="F8321" s="45">
        <v>31268</v>
      </c>
      <c r="G8321" s="46" t="s">
        <v>10996</v>
      </c>
    </row>
    <row r="8322" spans="1:7" ht="14.25" customHeight="1" x14ac:dyDescent="0.15">
      <c r="A8322" s="40" t="s">
        <v>10043</v>
      </c>
      <c r="B8322" s="41">
        <v>9780892527410</v>
      </c>
      <c r="C8322" s="42"/>
      <c r="D8322" s="43" t="s">
        <v>11694</v>
      </c>
      <c r="E8322" s="44">
        <v>706</v>
      </c>
      <c r="F8322" s="45">
        <v>31736</v>
      </c>
      <c r="G8322" s="46" t="s">
        <v>11247</v>
      </c>
    </row>
    <row r="8323" spans="1:7" ht="14.25" customHeight="1" x14ac:dyDescent="0.15">
      <c r="A8323" s="40" t="s">
        <v>9837</v>
      </c>
      <c r="B8323" s="41">
        <v>9780892524426</v>
      </c>
      <c r="C8323" s="42"/>
      <c r="D8323" s="43" t="s">
        <v>11246</v>
      </c>
      <c r="E8323" s="44">
        <v>407</v>
      </c>
      <c r="F8323" s="45">
        <v>30567</v>
      </c>
      <c r="G8323" s="46" t="s">
        <v>11247</v>
      </c>
    </row>
    <row r="8324" spans="1:7" ht="14.25" customHeight="1" x14ac:dyDescent="0.15">
      <c r="A8324" s="40" t="s">
        <v>3881</v>
      </c>
      <c r="B8324" s="41">
        <v>9780819445759</v>
      </c>
      <c r="C8324" s="42"/>
      <c r="D8324" s="43" t="s">
        <v>17765</v>
      </c>
      <c r="E8324" s="44">
        <v>4807</v>
      </c>
      <c r="F8324" s="45">
        <v>37575</v>
      </c>
      <c r="G8324" s="46" t="s">
        <v>17766</v>
      </c>
    </row>
    <row r="8325" spans="1:7" ht="14.25" customHeight="1" x14ac:dyDescent="0.15">
      <c r="A8325" s="40" t="s">
        <v>4201</v>
      </c>
      <c r="B8325" s="41">
        <v>9780819450968</v>
      </c>
      <c r="C8325" s="42"/>
      <c r="D8325" s="43" t="s">
        <v>18340</v>
      </c>
      <c r="E8325" s="44">
        <v>5223</v>
      </c>
      <c r="F8325" s="45">
        <v>37959</v>
      </c>
      <c r="G8325" s="46" t="s">
        <v>18341</v>
      </c>
    </row>
    <row r="8326" spans="1:7" ht="14.25" customHeight="1" x14ac:dyDescent="0.15">
      <c r="A8326" s="40" t="s">
        <v>4565</v>
      </c>
      <c r="B8326" s="41">
        <v>9780819454515</v>
      </c>
      <c r="C8326" s="42"/>
      <c r="D8326" s="43" t="s">
        <v>18734</v>
      </c>
      <c r="E8326" s="44">
        <v>5513</v>
      </c>
      <c r="F8326" s="45">
        <v>38274</v>
      </c>
      <c r="G8326" s="46" t="s">
        <v>18735</v>
      </c>
    </row>
    <row r="8327" spans="1:7" ht="14.25" customHeight="1" x14ac:dyDescent="0.15">
      <c r="A8327" s="40" t="s">
        <v>4947</v>
      </c>
      <c r="B8327" s="41">
        <v>9780819459343</v>
      </c>
      <c r="C8327" s="42"/>
      <c r="D8327" s="43" t="s">
        <v>19291</v>
      </c>
      <c r="E8327" s="44">
        <v>5929</v>
      </c>
      <c r="F8327" s="45">
        <v>38582</v>
      </c>
      <c r="G8327" s="46" t="s">
        <v>19292</v>
      </c>
    </row>
    <row r="8328" spans="1:7" ht="14.25" customHeight="1" x14ac:dyDescent="0.15">
      <c r="A8328" s="40" t="s">
        <v>299</v>
      </c>
      <c r="B8328" s="41">
        <v>9780819482549</v>
      </c>
      <c r="C8328" s="42"/>
      <c r="D8328" s="43" t="s">
        <v>21721</v>
      </c>
      <c r="E8328" s="44">
        <v>7758</v>
      </c>
      <c r="F8328" s="45">
        <v>40407</v>
      </c>
      <c r="G8328" s="46" t="s">
        <v>21722</v>
      </c>
    </row>
    <row r="8329" spans="1:7" ht="14.25" customHeight="1" x14ac:dyDescent="0.15">
      <c r="A8329" s="40" t="s">
        <v>5354</v>
      </c>
      <c r="B8329" s="41">
        <v>9780819464040</v>
      </c>
      <c r="C8329" s="42"/>
      <c r="D8329" s="43" t="s">
        <v>19831</v>
      </c>
      <c r="E8329" s="44">
        <v>6325</v>
      </c>
      <c r="F8329" s="45">
        <v>38959</v>
      </c>
      <c r="G8329" s="46" t="s">
        <v>19832</v>
      </c>
    </row>
    <row r="8330" spans="1:7" ht="14.25" customHeight="1" x14ac:dyDescent="0.15">
      <c r="A8330" s="40" t="s">
        <v>5725</v>
      </c>
      <c r="B8330" s="41">
        <v>9780819467911</v>
      </c>
      <c r="C8330" s="42"/>
      <c r="D8330" s="43" t="s">
        <v>20255</v>
      </c>
      <c r="E8330" s="44">
        <v>6643</v>
      </c>
      <c r="F8330" s="45">
        <v>39330</v>
      </c>
      <c r="G8330" s="46" t="s">
        <v>20256</v>
      </c>
    </row>
    <row r="8331" spans="1:7" ht="14.25" customHeight="1" x14ac:dyDescent="0.15">
      <c r="A8331" s="40" t="s">
        <v>6110</v>
      </c>
      <c r="B8331" s="41">
        <v>9780819472540</v>
      </c>
      <c r="C8331" s="42"/>
      <c r="D8331" s="43" t="s">
        <v>20788</v>
      </c>
      <c r="E8331" s="44">
        <v>7034</v>
      </c>
      <c r="F8331" s="45">
        <v>39681</v>
      </c>
      <c r="G8331" s="46" t="s">
        <v>20789</v>
      </c>
    </row>
    <row r="8332" spans="1:7" ht="14.25" customHeight="1" x14ac:dyDescent="0.15">
      <c r="A8332" s="40" t="s">
        <v>6461</v>
      </c>
      <c r="B8332" s="41">
        <v>9780819476869</v>
      </c>
      <c r="C8332" s="42"/>
      <c r="D8332" s="43" t="s">
        <v>21257</v>
      </c>
      <c r="E8332" s="44">
        <v>7396</v>
      </c>
      <c r="F8332" s="45">
        <v>40045</v>
      </c>
      <c r="G8332" s="46" t="s">
        <v>21258</v>
      </c>
    </row>
    <row r="8333" spans="1:7" ht="14.25" customHeight="1" x14ac:dyDescent="0.15">
      <c r="A8333" s="40" t="s">
        <v>670</v>
      </c>
      <c r="B8333" s="41">
        <v>9780819487087</v>
      </c>
      <c r="C8333" s="42"/>
      <c r="D8333" s="43" t="s">
        <v>22145</v>
      </c>
      <c r="E8333" s="44">
        <v>8098</v>
      </c>
      <c r="F8333" s="45">
        <v>40802</v>
      </c>
      <c r="G8333" s="46" t="s">
        <v>22146</v>
      </c>
    </row>
    <row r="8334" spans="1:7" ht="14.25" customHeight="1" x14ac:dyDescent="0.15">
      <c r="A8334" s="40" t="s">
        <v>997</v>
      </c>
      <c r="B8334" s="41">
        <v>9780819491763</v>
      </c>
      <c r="C8334" s="42"/>
      <c r="D8334" s="43" t="s">
        <v>22603</v>
      </c>
      <c r="E8334" s="44">
        <v>8459</v>
      </c>
      <c r="F8334" s="45">
        <v>41193</v>
      </c>
      <c r="G8334" s="46" t="s">
        <v>22604</v>
      </c>
    </row>
    <row r="8335" spans="1:7" ht="14.25" customHeight="1" x14ac:dyDescent="0.15">
      <c r="A8335" s="40" t="s">
        <v>1371</v>
      </c>
      <c r="B8335" s="41">
        <v>9780819496614</v>
      </c>
      <c r="C8335" s="42"/>
      <c r="D8335" s="43" t="s">
        <v>23051</v>
      </c>
      <c r="E8335" s="44">
        <v>8811</v>
      </c>
      <c r="F8335" s="45">
        <v>41542</v>
      </c>
      <c r="G8335" s="46" t="s">
        <v>23052</v>
      </c>
    </row>
    <row r="8336" spans="1:7" ht="14.25" customHeight="1" x14ac:dyDescent="0.15">
      <c r="A8336" s="61" t="s">
        <v>1732</v>
      </c>
      <c r="B8336" s="41">
        <v>9781628411928</v>
      </c>
      <c r="D8336" s="48" t="s">
        <v>23529</v>
      </c>
      <c r="E8336" s="62">
        <v>9165</v>
      </c>
      <c r="F8336" s="63">
        <v>41898</v>
      </c>
      <c r="G8336" s="46" t="s">
        <v>23052</v>
      </c>
    </row>
    <row r="8337" spans="1:7" ht="14.25" customHeight="1" x14ac:dyDescent="0.15">
      <c r="A8337" s="51" t="s">
        <v>2114</v>
      </c>
      <c r="B8337" s="41">
        <v>9781628417159</v>
      </c>
      <c r="C8337" s="52"/>
      <c r="D8337" s="48" t="s">
        <v>23994</v>
      </c>
      <c r="E8337" s="52">
        <v>9549</v>
      </c>
      <c r="F8337" s="53">
        <v>42275</v>
      </c>
      <c r="G8337" s="46" t="s">
        <v>23995</v>
      </c>
    </row>
    <row r="8338" spans="1:7" ht="14.25" customHeight="1" x14ac:dyDescent="0.15">
      <c r="A8338" s="51" t="s">
        <v>2452</v>
      </c>
      <c r="B8338" s="41">
        <v>9781510602373</v>
      </c>
      <c r="C8338" s="41">
        <v>9781510602380</v>
      </c>
      <c r="D8338" s="48" t="s">
        <v>24454</v>
      </c>
      <c r="E8338" s="52">
        <v>9923</v>
      </c>
      <c r="F8338" s="53">
        <v>42720</v>
      </c>
      <c r="G8338" s="46" t="s">
        <v>24455</v>
      </c>
    </row>
    <row r="8339" spans="1:7" ht="14.25" customHeight="1" x14ac:dyDescent="0.15">
      <c r="A8339" s="51" t="s">
        <v>2803</v>
      </c>
      <c r="B8339" s="41">
        <v>9781510611535</v>
      </c>
      <c r="C8339" s="41">
        <v>9781510611542</v>
      </c>
      <c r="D8339" s="48" t="s">
        <v>25000</v>
      </c>
      <c r="E8339" s="52">
        <v>10348</v>
      </c>
      <c r="F8339" s="53">
        <v>43011</v>
      </c>
      <c r="G8339" s="46" t="s">
        <v>25001</v>
      </c>
    </row>
    <row r="8340" spans="1:7" ht="14.25" customHeight="1" x14ac:dyDescent="0.15">
      <c r="A8340" s="77" t="s">
        <v>25459</v>
      </c>
      <c r="B8340" s="25">
        <v>9781510620193</v>
      </c>
      <c r="C8340" s="25">
        <v>9781510620209</v>
      </c>
      <c r="D8340" s="79" t="s">
        <v>25460</v>
      </c>
      <c r="E8340" s="52">
        <v>10724</v>
      </c>
      <c r="F8340" s="58">
        <v>43402</v>
      </c>
      <c r="G8340" s="46" t="s">
        <v>25461</v>
      </c>
    </row>
    <row r="8341" spans="1:7" ht="14.25" customHeight="1" x14ac:dyDescent="0.2">
      <c r="A8341" s="64" t="s">
        <v>26551</v>
      </c>
      <c r="B8341" s="82">
        <v>9781510628618</v>
      </c>
      <c r="C8341" s="82">
        <v>9781510628625</v>
      </c>
      <c r="D8341" s="66" t="s">
        <v>26552</v>
      </c>
      <c r="E8341" s="70">
        <v>11084</v>
      </c>
      <c r="F8341" s="58">
        <v>43742</v>
      </c>
      <c r="G8341" s="15" t="s">
        <v>26553</v>
      </c>
    </row>
    <row r="8342" spans="1:7" ht="14.25" customHeight="1" x14ac:dyDescent="0.15">
      <c r="A8342" s="40" t="s">
        <v>7419</v>
      </c>
      <c r="B8342" s="41">
        <v>9780819412348</v>
      </c>
      <c r="C8342" s="42"/>
      <c r="D8342" s="43" t="s">
        <v>13702</v>
      </c>
      <c r="E8342" s="44">
        <v>1985</v>
      </c>
      <c r="F8342" s="45">
        <v>34292</v>
      </c>
      <c r="G8342" s="46" t="s">
        <v>13703</v>
      </c>
    </row>
    <row r="8343" spans="1:7" ht="14.25" customHeight="1" x14ac:dyDescent="0.15">
      <c r="A8343" s="40" t="s">
        <v>6987</v>
      </c>
      <c r="B8343" s="41">
        <v>9780819404220</v>
      </c>
      <c r="C8343" s="42"/>
      <c r="D8343" s="43" t="s">
        <v>12713</v>
      </c>
      <c r="E8343" s="44">
        <v>1361</v>
      </c>
      <c r="F8343" s="45">
        <v>33298</v>
      </c>
      <c r="G8343" s="46" t="s">
        <v>12714</v>
      </c>
    </row>
    <row r="8344" spans="1:7" ht="14.25" customHeight="1" x14ac:dyDescent="0.15">
      <c r="A8344" s="40" t="s">
        <v>6986</v>
      </c>
      <c r="B8344" s="41">
        <v>9780819404237</v>
      </c>
      <c r="C8344" s="42"/>
      <c r="D8344" s="43" t="s">
        <v>12715</v>
      </c>
      <c r="E8344" s="44">
        <v>1362</v>
      </c>
      <c r="F8344" s="45">
        <v>33270</v>
      </c>
      <c r="G8344" s="46" t="s">
        <v>12714</v>
      </c>
    </row>
    <row r="8345" spans="1:7" ht="14.25" customHeight="1" x14ac:dyDescent="0.15">
      <c r="A8345" s="40" t="s">
        <v>671</v>
      </c>
      <c r="B8345" s="41">
        <v>9780819487971</v>
      </c>
      <c r="C8345" s="42"/>
      <c r="D8345" s="43" t="s">
        <v>22234</v>
      </c>
      <c r="E8345" s="44">
        <v>8171</v>
      </c>
      <c r="F8345" s="45">
        <v>40805</v>
      </c>
      <c r="G8345" s="46" t="s">
        <v>22235</v>
      </c>
    </row>
    <row r="8346" spans="1:7" ht="14.25" customHeight="1" x14ac:dyDescent="0.15">
      <c r="A8346" s="40" t="s">
        <v>9678</v>
      </c>
      <c r="B8346" s="41">
        <v>9780892522323</v>
      </c>
      <c r="C8346" s="42"/>
      <c r="D8346" s="43" t="s">
        <v>10930</v>
      </c>
      <c r="E8346" s="44">
        <v>204</v>
      </c>
      <c r="F8346" s="45">
        <v>29278</v>
      </c>
      <c r="G8346" s="46" t="s">
        <v>10931</v>
      </c>
    </row>
    <row r="8347" spans="1:7" ht="14.25" customHeight="1" x14ac:dyDescent="0.15">
      <c r="A8347" s="40" t="s">
        <v>4564</v>
      </c>
      <c r="B8347" s="41">
        <v>9780819455475</v>
      </c>
      <c r="C8347" s="42"/>
      <c r="D8347" s="43" t="s">
        <v>18839</v>
      </c>
      <c r="E8347" s="44">
        <v>5594</v>
      </c>
      <c r="F8347" s="45">
        <v>38341</v>
      </c>
      <c r="G8347" s="46" t="s">
        <v>18372</v>
      </c>
    </row>
    <row r="8348" spans="1:7" ht="14.25" customHeight="1" x14ac:dyDescent="0.15">
      <c r="A8348" s="40" t="s">
        <v>9781</v>
      </c>
      <c r="B8348" s="41">
        <v>9780892524075</v>
      </c>
      <c r="C8348" s="42"/>
      <c r="D8348" s="43" t="s">
        <v>11197</v>
      </c>
      <c r="E8348" s="44">
        <v>372</v>
      </c>
      <c r="F8348" s="45">
        <v>30256</v>
      </c>
      <c r="G8348" s="46" t="s">
        <v>11198</v>
      </c>
    </row>
    <row r="8349" spans="1:7" ht="14.25" customHeight="1" x14ac:dyDescent="0.15">
      <c r="A8349" s="40" t="s">
        <v>10042</v>
      </c>
      <c r="B8349" s="41">
        <v>9780892527069</v>
      </c>
      <c r="C8349" s="42"/>
      <c r="D8349" s="43" t="s">
        <v>11638</v>
      </c>
      <c r="E8349" s="44">
        <v>671</v>
      </c>
      <c r="F8349" s="45">
        <v>31413</v>
      </c>
      <c r="G8349" s="46" t="s">
        <v>11639</v>
      </c>
    </row>
    <row r="8350" spans="1:7" ht="14.25" customHeight="1" x14ac:dyDescent="0.15">
      <c r="A8350" s="40" t="s">
        <v>7200</v>
      </c>
      <c r="B8350" s="41">
        <v>9780819408402</v>
      </c>
      <c r="C8350" s="42"/>
      <c r="D8350" s="43" t="s">
        <v>13213</v>
      </c>
      <c r="E8350" s="44">
        <v>1679</v>
      </c>
      <c r="F8350" s="45">
        <v>33786</v>
      </c>
      <c r="G8350" s="46" t="s">
        <v>13214</v>
      </c>
    </row>
    <row r="8351" spans="1:7" ht="14.25" customHeight="1" x14ac:dyDescent="0.15">
      <c r="A8351" s="40" t="s">
        <v>7706</v>
      </c>
      <c r="B8351" s="41">
        <v>9780819414410</v>
      </c>
      <c r="C8351" s="42"/>
      <c r="D8351" s="43" t="s">
        <v>13944</v>
      </c>
      <c r="E8351" s="44">
        <v>2146</v>
      </c>
      <c r="F8351" s="45">
        <v>34515</v>
      </c>
      <c r="G8351" s="46" t="s">
        <v>13945</v>
      </c>
    </row>
    <row r="8352" spans="1:7" ht="14.25" customHeight="1" x14ac:dyDescent="0.15">
      <c r="A8352" s="40" t="s">
        <v>7992</v>
      </c>
      <c r="B8352" s="41">
        <v>9780819417466</v>
      </c>
      <c r="C8352" s="42"/>
      <c r="D8352" s="43" t="s">
        <v>14325</v>
      </c>
      <c r="E8352" s="44">
        <v>2399</v>
      </c>
      <c r="F8352" s="45">
        <v>34869</v>
      </c>
      <c r="G8352" s="46" t="s">
        <v>14326</v>
      </c>
    </row>
    <row r="8353" spans="1:7" ht="14.25" customHeight="1" x14ac:dyDescent="0.15">
      <c r="A8353" s="40" t="s">
        <v>8268</v>
      </c>
      <c r="B8353" s="41">
        <v>9780819420671</v>
      </c>
      <c r="C8353" s="42"/>
      <c r="D8353" s="43" t="s">
        <v>14764</v>
      </c>
      <c r="E8353" s="44">
        <v>2693</v>
      </c>
      <c r="F8353" s="45">
        <v>35186</v>
      </c>
      <c r="G8353" s="46" t="s">
        <v>13945</v>
      </c>
    </row>
    <row r="8354" spans="1:7" ht="14.25" customHeight="1" x14ac:dyDescent="0.15">
      <c r="A8354" s="40" t="s">
        <v>3531</v>
      </c>
      <c r="B8354" s="41">
        <v>9780819439611</v>
      </c>
      <c r="C8354" s="42"/>
      <c r="D8354" s="43" t="s">
        <v>17048</v>
      </c>
      <c r="E8354" s="44">
        <v>4283</v>
      </c>
      <c r="F8354" s="45">
        <v>37081</v>
      </c>
      <c r="G8354" s="46" t="s">
        <v>17049</v>
      </c>
    </row>
    <row r="8355" spans="1:7" ht="14.25" customHeight="1" x14ac:dyDescent="0.15">
      <c r="A8355" s="40" t="s">
        <v>8597</v>
      </c>
      <c r="B8355" s="41">
        <v>9780819424051</v>
      </c>
      <c r="C8355" s="42"/>
      <c r="D8355" s="43" t="s">
        <v>15214</v>
      </c>
      <c r="E8355" s="44">
        <v>2994</v>
      </c>
      <c r="F8355" s="45">
        <v>35587</v>
      </c>
      <c r="G8355" s="46" t="s">
        <v>14326</v>
      </c>
    </row>
    <row r="8356" spans="1:7" ht="14.25" customHeight="1" x14ac:dyDescent="0.15">
      <c r="A8356" s="40" t="s">
        <v>8884</v>
      </c>
      <c r="B8356" s="41">
        <v>9780819427229</v>
      </c>
      <c r="C8356" s="42"/>
      <c r="D8356" s="43" t="s">
        <v>15639</v>
      </c>
      <c r="E8356" s="44">
        <v>3283</v>
      </c>
      <c r="F8356" s="45">
        <v>35983</v>
      </c>
      <c r="G8356" s="46" t="s">
        <v>14326</v>
      </c>
    </row>
    <row r="8357" spans="1:7" ht="14.25" customHeight="1" x14ac:dyDescent="0.15">
      <c r="A8357" s="40" t="s">
        <v>9221</v>
      </c>
      <c r="B8357" s="41">
        <v>9780819430953</v>
      </c>
      <c r="C8357" s="42"/>
      <c r="D8357" s="43" t="s">
        <v>16124</v>
      </c>
      <c r="E8357" s="44">
        <v>3625</v>
      </c>
      <c r="F8357" s="45">
        <v>36378</v>
      </c>
      <c r="G8357" s="46" t="s">
        <v>16125</v>
      </c>
    </row>
    <row r="8358" spans="1:7" ht="14.25" customHeight="1" x14ac:dyDescent="0.15">
      <c r="A8358" s="40" t="s">
        <v>3215</v>
      </c>
      <c r="B8358" s="41">
        <v>9780819435613</v>
      </c>
      <c r="C8358" s="42"/>
      <c r="D8358" s="43" t="s">
        <v>16580</v>
      </c>
      <c r="E8358" s="44">
        <v>3944</v>
      </c>
      <c r="F8358" s="45">
        <v>36721</v>
      </c>
      <c r="G8358" s="46" t="s">
        <v>16581</v>
      </c>
    </row>
    <row r="8359" spans="1:7" ht="14.25" customHeight="1" x14ac:dyDescent="0.15">
      <c r="A8359" s="40" t="s">
        <v>3880</v>
      </c>
      <c r="B8359" s="41">
        <v>9780819443854</v>
      </c>
      <c r="C8359" s="42"/>
      <c r="D8359" s="43" t="s">
        <v>17558</v>
      </c>
      <c r="E8359" s="44">
        <v>4646</v>
      </c>
      <c r="F8359" s="45">
        <v>37419</v>
      </c>
      <c r="G8359" s="46" t="s">
        <v>16125</v>
      </c>
    </row>
    <row r="8360" spans="1:7" ht="14.25" customHeight="1" x14ac:dyDescent="0.15">
      <c r="A8360" s="40" t="s">
        <v>4200</v>
      </c>
      <c r="B8360" s="41">
        <v>9780819447869</v>
      </c>
      <c r="C8360" s="42"/>
      <c r="D8360" s="43" t="s">
        <v>18029</v>
      </c>
      <c r="E8360" s="44">
        <v>4986</v>
      </c>
      <c r="F8360" s="45">
        <v>37827</v>
      </c>
      <c r="G8360" s="46" t="s">
        <v>14326</v>
      </c>
    </row>
    <row r="8361" spans="1:7" ht="14.25" customHeight="1" x14ac:dyDescent="0.15">
      <c r="A8361" s="40" t="s">
        <v>4563</v>
      </c>
      <c r="B8361" s="41">
        <v>9780819452573</v>
      </c>
      <c r="C8361" s="42"/>
      <c r="D8361" s="43" t="s">
        <v>18509</v>
      </c>
      <c r="E8361" s="44">
        <v>5349</v>
      </c>
      <c r="F8361" s="45">
        <v>38156</v>
      </c>
      <c r="G8361" s="46" t="s">
        <v>14326</v>
      </c>
    </row>
    <row r="8362" spans="1:7" ht="14.25" customHeight="1" x14ac:dyDescent="0.15">
      <c r="A8362" s="40" t="s">
        <v>4946</v>
      </c>
      <c r="B8362" s="41">
        <v>9780819456960</v>
      </c>
      <c r="C8362" s="42"/>
      <c r="D8362" s="43" t="s">
        <v>19015</v>
      </c>
      <c r="E8362" s="44">
        <v>5722</v>
      </c>
      <c r="F8362" s="45">
        <v>38470</v>
      </c>
      <c r="G8362" s="46" t="s">
        <v>14326</v>
      </c>
    </row>
    <row r="8363" spans="1:7" ht="14.25" customHeight="1" x14ac:dyDescent="0.15">
      <c r="A8363" s="40" t="s">
        <v>5353</v>
      </c>
      <c r="B8363" s="41">
        <v>9780819461575</v>
      </c>
      <c r="C8363" s="42"/>
      <c r="D8363" s="43" t="s">
        <v>19547</v>
      </c>
      <c r="E8363" s="44">
        <v>6115</v>
      </c>
      <c r="F8363" s="45">
        <v>38770</v>
      </c>
      <c r="G8363" s="46" t="s">
        <v>14326</v>
      </c>
    </row>
    <row r="8364" spans="1:7" ht="14.25" customHeight="1" x14ac:dyDescent="0.15">
      <c r="A8364" s="40" t="s">
        <v>672</v>
      </c>
      <c r="B8364" s="41">
        <v>9780819484703</v>
      </c>
      <c r="C8364" s="42"/>
      <c r="D8364" s="43" t="s">
        <v>21935</v>
      </c>
      <c r="E8364" s="44">
        <v>7933</v>
      </c>
      <c r="F8364" s="45">
        <v>40590</v>
      </c>
      <c r="G8364" s="46" t="s">
        <v>21506</v>
      </c>
    </row>
    <row r="8365" spans="1:7" ht="14.25" customHeight="1" x14ac:dyDescent="0.15">
      <c r="A8365" s="40" t="s">
        <v>5724</v>
      </c>
      <c r="B8365" s="41">
        <v>9780819465818</v>
      </c>
      <c r="C8365" s="42"/>
      <c r="D8365" s="43" t="s">
        <v>20026</v>
      </c>
      <c r="E8365" s="44">
        <v>6468</v>
      </c>
      <c r="F8365" s="45">
        <v>39119</v>
      </c>
      <c r="G8365" s="46" t="s">
        <v>14326</v>
      </c>
    </row>
    <row r="8366" spans="1:7" ht="14.25" customHeight="1" x14ac:dyDescent="0.15">
      <c r="A8366" s="40" t="s">
        <v>6109</v>
      </c>
      <c r="B8366" s="41">
        <v>9780819470645</v>
      </c>
      <c r="C8366" s="42"/>
      <c r="D8366" s="43" t="s">
        <v>20595</v>
      </c>
      <c r="E8366" s="44">
        <v>6889</v>
      </c>
      <c r="F8366" s="45">
        <v>39500</v>
      </c>
      <c r="G8366" s="46" t="s">
        <v>14326</v>
      </c>
    </row>
    <row r="8367" spans="1:7" ht="14.25" customHeight="1" x14ac:dyDescent="0.15">
      <c r="A8367" s="40" t="s">
        <v>6460</v>
      </c>
      <c r="B8367" s="41">
        <v>9780819474575</v>
      </c>
      <c r="C8367" s="42"/>
      <c r="D8367" s="43" t="s">
        <v>21015</v>
      </c>
      <c r="E8367" s="44">
        <v>7211</v>
      </c>
      <c r="F8367" s="45">
        <v>39860</v>
      </c>
      <c r="G8367" s="46" t="s">
        <v>14326</v>
      </c>
    </row>
    <row r="8368" spans="1:7" ht="14.25" customHeight="1" x14ac:dyDescent="0.15">
      <c r="A8368" s="40" t="s">
        <v>300</v>
      </c>
      <c r="B8368" s="41">
        <v>9780819479938</v>
      </c>
      <c r="C8368" s="42"/>
      <c r="D8368" s="43" t="s">
        <v>21505</v>
      </c>
      <c r="E8368" s="44">
        <v>7597</v>
      </c>
      <c r="F8368" s="45">
        <v>40224</v>
      </c>
      <c r="G8368" s="46" t="s">
        <v>21506</v>
      </c>
    </row>
    <row r="8369" spans="1:7" ht="14.25" customHeight="1" x14ac:dyDescent="0.15">
      <c r="A8369" s="40" t="s">
        <v>998</v>
      </c>
      <c r="B8369" s="41">
        <v>9780819488985</v>
      </c>
      <c r="C8369" s="42"/>
      <c r="D8369" s="43" t="s">
        <v>22336</v>
      </c>
      <c r="E8369" s="44">
        <v>8255</v>
      </c>
      <c r="F8369" s="45">
        <v>40990</v>
      </c>
      <c r="G8369" s="46" t="s">
        <v>21506</v>
      </c>
    </row>
    <row r="8370" spans="1:7" ht="14.25" customHeight="1" x14ac:dyDescent="0.15">
      <c r="A8370" s="40" t="s">
        <v>1372</v>
      </c>
      <c r="B8370" s="41">
        <v>9780819493880</v>
      </c>
      <c r="C8370" s="42"/>
      <c r="D8370" s="43" t="s">
        <v>22797</v>
      </c>
      <c r="E8370" s="44">
        <v>8619</v>
      </c>
      <c r="F8370" s="45">
        <v>41368</v>
      </c>
      <c r="G8370" s="46" t="s">
        <v>21506</v>
      </c>
    </row>
    <row r="8371" spans="1:7" ht="14.25" customHeight="1" x14ac:dyDescent="0.2">
      <c r="A8371" s="61" t="s">
        <v>1733</v>
      </c>
      <c r="B8371" s="41">
        <v>9780819498939</v>
      </c>
      <c r="C8371" s="96"/>
      <c r="D8371" s="48" t="s">
        <v>23285</v>
      </c>
      <c r="E8371" s="75">
        <v>8980</v>
      </c>
      <c r="F8371" s="20">
        <v>41732</v>
      </c>
      <c r="G8371" s="46" t="s">
        <v>21506</v>
      </c>
    </row>
    <row r="8372" spans="1:7" ht="14.25" customHeight="1" x14ac:dyDescent="0.15">
      <c r="A8372" s="51" t="s">
        <v>2115</v>
      </c>
      <c r="B8372" s="41">
        <v>9781628414479</v>
      </c>
      <c r="C8372" s="52"/>
      <c r="D8372" s="48" t="s">
        <v>23760</v>
      </c>
      <c r="E8372" s="52">
        <v>9357</v>
      </c>
      <c r="F8372" s="53">
        <v>42122</v>
      </c>
      <c r="G8372" s="46" t="s">
        <v>21506</v>
      </c>
    </row>
    <row r="8373" spans="1:7" ht="14.25" customHeight="1" x14ac:dyDescent="0.15">
      <c r="A8373" s="51" t="s">
        <v>2453</v>
      </c>
      <c r="B8373" s="41">
        <v>9781628419771</v>
      </c>
      <c r="D8373" s="48" t="s">
        <v>24226</v>
      </c>
      <c r="E8373" s="52">
        <v>9742</v>
      </c>
      <c r="F8373" s="53">
        <v>42577</v>
      </c>
      <c r="G8373" s="46" t="s">
        <v>21506</v>
      </c>
    </row>
    <row r="8374" spans="1:7" ht="14.25" customHeight="1" x14ac:dyDescent="0.15">
      <c r="A8374" s="51" t="s">
        <v>2804</v>
      </c>
      <c r="B8374" s="41">
        <v>9781510606371</v>
      </c>
      <c r="C8374" s="41">
        <v>9781510606388</v>
      </c>
      <c r="D8374" s="48" t="s">
        <v>24664</v>
      </c>
      <c r="E8374" s="52">
        <v>10098</v>
      </c>
      <c r="F8374" s="53">
        <v>42842</v>
      </c>
      <c r="G8374" s="46" t="s">
        <v>21506</v>
      </c>
    </row>
    <row r="8375" spans="1:7" ht="14.25" customHeight="1" x14ac:dyDescent="0.15">
      <c r="A8375" s="51" t="s">
        <v>3084</v>
      </c>
      <c r="B8375" s="41">
        <v>9781510615373</v>
      </c>
      <c r="C8375" s="41">
        <v>9781510615380</v>
      </c>
      <c r="D8375" s="48" t="s">
        <v>25208</v>
      </c>
      <c r="E8375" s="52">
        <v>10526</v>
      </c>
      <c r="F8375" s="53">
        <v>43213</v>
      </c>
      <c r="G8375" s="60" t="s">
        <v>21506</v>
      </c>
    </row>
    <row r="8376" spans="1:7" ht="14.25" customHeight="1" x14ac:dyDescent="0.15">
      <c r="A8376" s="67" t="s">
        <v>26554</v>
      </c>
      <c r="B8376" s="65">
        <v>9781510624665</v>
      </c>
      <c r="C8376" s="69">
        <v>9781510624672</v>
      </c>
      <c r="D8376" s="66" t="s">
        <v>26555</v>
      </c>
      <c r="E8376" s="67">
        <v>10912</v>
      </c>
      <c r="F8376" s="58">
        <v>43623</v>
      </c>
      <c r="G8376" s="67" t="s">
        <v>26556</v>
      </c>
    </row>
    <row r="8377" spans="1:7" ht="14.25" customHeight="1" x14ac:dyDescent="0.15">
      <c r="A8377" s="40" t="s">
        <v>9780</v>
      </c>
      <c r="B8377" s="41">
        <v>9780892523344</v>
      </c>
      <c r="C8377" s="42"/>
      <c r="D8377" s="43" t="s">
        <v>11081</v>
      </c>
      <c r="E8377" s="44">
        <v>300</v>
      </c>
      <c r="F8377" s="45">
        <v>30071</v>
      </c>
      <c r="G8377" s="46" t="s">
        <v>11082</v>
      </c>
    </row>
    <row r="8378" spans="1:7" ht="14.25" customHeight="1" x14ac:dyDescent="0.15">
      <c r="A8378" s="40" t="s">
        <v>10153</v>
      </c>
      <c r="B8378" s="41">
        <v>9780892527984</v>
      </c>
      <c r="C8378" s="42"/>
      <c r="D8378" s="43" t="s">
        <v>11785</v>
      </c>
      <c r="E8378" s="44">
        <v>763</v>
      </c>
      <c r="F8378" s="45">
        <v>32010</v>
      </c>
      <c r="G8378" s="46" t="s">
        <v>11247</v>
      </c>
    </row>
    <row r="8379" spans="1:7" ht="14.25" customHeight="1" x14ac:dyDescent="0.15">
      <c r="A8379" s="40" t="s">
        <v>9912</v>
      </c>
      <c r="B8379" s="41">
        <v>9780892525225</v>
      </c>
      <c r="C8379" s="42"/>
      <c r="D8379" s="43" t="s">
        <v>11377</v>
      </c>
      <c r="E8379" s="44">
        <v>487</v>
      </c>
      <c r="F8379" s="45">
        <v>30957</v>
      </c>
      <c r="G8379" s="46" t="s">
        <v>11378</v>
      </c>
    </row>
    <row r="8380" spans="1:7" ht="14.25" customHeight="1" x14ac:dyDescent="0.15">
      <c r="A8380" s="40" t="s">
        <v>999</v>
      </c>
      <c r="B8380" s="41">
        <v>9780819488992</v>
      </c>
      <c r="C8380" s="42"/>
      <c r="D8380" s="43" t="s">
        <v>22337</v>
      </c>
      <c r="E8380" s="44">
        <v>8256</v>
      </c>
      <c r="F8380" s="45">
        <v>40987</v>
      </c>
      <c r="G8380" s="46" t="s">
        <v>22338</v>
      </c>
    </row>
    <row r="8381" spans="1:7" ht="14.25" customHeight="1" x14ac:dyDescent="0.15">
      <c r="A8381" s="40" t="s">
        <v>1373</v>
      </c>
      <c r="B8381" s="41">
        <v>9780819493897</v>
      </c>
      <c r="C8381" s="42"/>
      <c r="D8381" s="43" t="s">
        <v>22798</v>
      </c>
      <c r="E8381" s="44">
        <v>8620</v>
      </c>
      <c r="F8381" s="45">
        <v>41375</v>
      </c>
      <c r="G8381" s="46" t="s">
        <v>22338</v>
      </c>
    </row>
    <row r="8382" spans="1:7" ht="14.25" customHeight="1" x14ac:dyDescent="0.2">
      <c r="A8382" s="61" t="s">
        <v>1734</v>
      </c>
      <c r="B8382" s="41">
        <v>9780819498946</v>
      </c>
      <c r="C8382" s="96"/>
      <c r="D8382" s="48" t="s">
        <v>23286</v>
      </c>
      <c r="E8382" s="75">
        <v>8981</v>
      </c>
      <c r="F8382" s="20">
        <v>41732</v>
      </c>
      <c r="G8382" s="46" t="s">
        <v>22338</v>
      </c>
    </row>
    <row r="8383" spans="1:7" ht="14.25" customHeight="1" x14ac:dyDescent="0.15">
      <c r="A8383" s="51" t="s">
        <v>2116</v>
      </c>
      <c r="B8383" s="41">
        <v>9781628414486</v>
      </c>
      <c r="C8383" s="52"/>
      <c r="D8383" s="48" t="s">
        <v>23761</v>
      </c>
      <c r="E8383" s="52">
        <v>9358</v>
      </c>
      <c r="F8383" s="53">
        <v>42117</v>
      </c>
      <c r="G8383" s="46" t="s">
        <v>22338</v>
      </c>
    </row>
    <row r="8384" spans="1:7" ht="14.25" customHeight="1" x14ac:dyDescent="0.15">
      <c r="A8384" s="51" t="s">
        <v>2454</v>
      </c>
      <c r="B8384" s="41">
        <v>9781628419788</v>
      </c>
      <c r="D8384" s="48" t="s">
        <v>24227</v>
      </c>
      <c r="E8384" s="52">
        <v>9743</v>
      </c>
      <c r="F8384" s="53">
        <v>42572</v>
      </c>
      <c r="G8384" s="46" t="s">
        <v>22338</v>
      </c>
    </row>
    <row r="8385" spans="1:7" ht="14.25" customHeight="1" x14ac:dyDescent="0.15">
      <c r="A8385" s="51" t="s">
        <v>2805</v>
      </c>
      <c r="B8385" s="41">
        <v>9781510606395</v>
      </c>
      <c r="C8385" s="41">
        <v>9781510606401</v>
      </c>
      <c r="D8385" s="48" t="s">
        <v>24665</v>
      </c>
      <c r="E8385" s="52">
        <v>10099</v>
      </c>
      <c r="F8385" s="53">
        <v>42865</v>
      </c>
      <c r="G8385" s="46" t="s">
        <v>22338</v>
      </c>
    </row>
    <row r="8386" spans="1:7" ht="14.25" customHeight="1" x14ac:dyDescent="0.15">
      <c r="A8386" s="51" t="s">
        <v>3085</v>
      </c>
      <c r="B8386" s="41">
        <v>9781510615397</v>
      </c>
      <c r="C8386" s="41">
        <v>9781510615403</v>
      </c>
      <c r="D8386" s="48" t="s">
        <v>25209</v>
      </c>
      <c r="E8386" s="52">
        <v>10527</v>
      </c>
      <c r="F8386" s="53">
        <v>43255</v>
      </c>
      <c r="G8386" s="60" t="s">
        <v>22338</v>
      </c>
    </row>
    <row r="8387" spans="1:7" ht="14.25" customHeight="1" x14ac:dyDescent="0.15">
      <c r="A8387" s="67" t="s">
        <v>26557</v>
      </c>
      <c r="B8387" s="65">
        <v>9781510624689</v>
      </c>
      <c r="C8387" s="69">
        <v>9781510624696</v>
      </c>
      <c r="D8387" s="66" t="s">
        <v>26558</v>
      </c>
      <c r="E8387" s="67">
        <v>10913</v>
      </c>
      <c r="F8387" s="58">
        <v>43623</v>
      </c>
      <c r="G8387" s="67" t="s">
        <v>26559</v>
      </c>
    </row>
    <row r="8388" spans="1:7" ht="14.25" customHeight="1" x14ac:dyDescent="0.15">
      <c r="A8388" s="40" t="s">
        <v>3530</v>
      </c>
      <c r="B8388" s="41">
        <v>9780819441522</v>
      </c>
      <c r="C8388" s="42"/>
      <c r="D8388" s="43" t="s">
        <v>17260</v>
      </c>
      <c r="E8388" s="44">
        <v>4438</v>
      </c>
      <c r="F8388" s="45">
        <v>37251</v>
      </c>
      <c r="G8388" s="46" t="s">
        <v>17261</v>
      </c>
    </row>
    <row r="8389" spans="1:7" ht="14.25" customHeight="1" x14ac:dyDescent="0.15">
      <c r="A8389" s="40" t="s">
        <v>4199</v>
      </c>
      <c r="B8389" s="41">
        <v>9780819450579</v>
      </c>
      <c r="C8389" s="42"/>
      <c r="D8389" s="43" t="s">
        <v>18293</v>
      </c>
      <c r="E8389" s="44">
        <v>5184</v>
      </c>
      <c r="F8389" s="45">
        <v>37984</v>
      </c>
      <c r="G8389" s="46" t="s">
        <v>17261</v>
      </c>
    </row>
    <row r="8390" spans="1:7" ht="14.25" customHeight="1" x14ac:dyDescent="0.15">
      <c r="A8390" s="40" t="s">
        <v>8596</v>
      </c>
      <c r="B8390" s="41">
        <v>9780819423382</v>
      </c>
      <c r="C8390" s="42"/>
      <c r="D8390" s="43" t="s">
        <v>15121</v>
      </c>
      <c r="E8390" s="44">
        <v>2936</v>
      </c>
      <c r="F8390" s="45">
        <v>35467</v>
      </c>
      <c r="G8390" s="46" t="s">
        <v>15122</v>
      </c>
    </row>
    <row r="8391" spans="1:7" ht="14.25" customHeight="1" x14ac:dyDescent="0.15">
      <c r="A8391" s="40" t="s">
        <v>7418</v>
      </c>
      <c r="B8391" s="41">
        <v>9780819411143</v>
      </c>
      <c r="C8391" s="42"/>
      <c r="D8391" s="43" t="s">
        <v>13551</v>
      </c>
      <c r="E8391" s="44">
        <v>1887</v>
      </c>
      <c r="F8391" s="45">
        <v>34208</v>
      </c>
      <c r="G8391" s="46" t="s">
        <v>13552</v>
      </c>
    </row>
    <row r="8392" spans="1:7" ht="14.25" customHeight="1" x14ac:dyDescent="0.15">
      <c r="A8392" s="40" t="s">
        <v>7199</v>
      </c>
      <c r="B8392" s="41">
        <v>9780819407870</v>
      </c>
      <c r="C8392" s="42"/>
      <c r="D8392" s="43" t="s">
        <v>13155</v>
      </c>
      <c r="E8392" s="44">
        <v>1641</v>
      </c>
      <c r="F8392" s="45">
        <v>33730</v>
      </c>
      <c r="G8392" s="46" t="s">
        <v>13156</v>
      </c>
    </row>
    <row r="8393" spans="1:7" ht="14.25" customHeight="1" x14ac:dyDescent="0.15">
      <c r="A8393" s="40" t="s">
        <v>6459</v>
      </c>
      <c r="B8393" s="41">
        <v>9780819478009</v>
      </c>
      <c r="C8393" s="42"/>
      <c r="D8393" s="43" t="s">
        <v>21369</v>
      </c>
      <c r="E8393" s="44">
        <v>7489</v>
      </c>
      <c r="F8393" s="45">
        <v>40004</v>
      </c>
      <c r="G8393" s="46" t="s">
        <v>21370</v>
      </c>
    </row>
    <row r="8394" spans="1:7" ht="14.25" customHeight="1" x14ac:dyDescent="0.15">
      <c r="A8394" s="40" t="s">
        <v>6458</v>
      </c>
      <c r="B8394" s="41">
        <v>9780819478016</v>
      </c>
      <c r="C8394" s="42"/>
      <c r="D8394" s="43" t="s">
        <v>21371</v>
      </c>
      <c r="E8394" s="44">
        <v>7490</v>
      </c>
      <c r="F8394" s="45">
        <v>40004</v>
      </c>
      <c r="G8394" s="46" t="s">
        <v>21370</v>
      </c>
    </row>
    <row r="8395" spans="1:7" ht="14.25" customHeight="1" x14ac:dyDescent="0.15">
      <c r="A8395" s="40" t="s">
        <v>6457</v>
      </c>
      <c r="B8395" s="41">
        <v>9780819478023</v>
      </c>
      <c r="C8395" s="42"/>
      <c r="D8395" s="43" t="s">
        <v>21372</v>
      </c>
      <c r="E8395" s="44">
        <v>7491</v>
      </c>
      <c r="F8395" s="45">
        <v>40004</v>
      </c>
      <c r="G8395" s="46" t="s">
        <v>21370</v>
      </c>
    </row>
    <row r="8396" spans="1:7" ht="14.25" customHeight="1" x14ac:dyDescent="0.15">
      <c r="A8396" s="40" t="s">
        <v>673</v>
      </c>
      <c r="B8396" s="41">
        <v>9780819482457</v>
      </c>
      <c r="C8396" s="42"/>
      <c r="D8396" s="43" t="s">
        <v>21711</v>
      </c>
      <c r="E8396" s="44">
        <v>7752</v>
      </c>
      <c r="F8396" s="45">
        <v>40581</v>
      </c>
      <c r="G8396" s="46" t="s">
        <v>21712</v>
      </c>
    </row>
    <row r="8397" spans="1:7" ht="14.25" customHeight="1" x14ac:dyDescent="0.15">
      <c r="A8397" s="40" t="s">
        <v>1374</v>
      </c>
      <c r="B8397" s="41">
        <v>9780819495587</v>
      </c>
      <c r="C8397" s="42"/>
      <c r="D8397" s="43" t="s">
        <v>22974</v>
      </c>
      <c r="E8397" s="44">
        <v>8761</v>
      </c>
      <c r="F8397" s="45">
        <v>41339</v>
      </c>
      <c r="G8397" s="46" t="s">
        <v>21712</v>
      </c>
    </row>
    <row r="8398" spans="1:7" ht="14.25" customHeight="1" x14ac:dyDescent="0.15">
      <c r="A8398" s="40" t="s">
        <v>1375</v>
      </c>
      <c r="B8398" s="41">
        <v>9780819495594</v>
      </c>
      <c r="C8398" s="42"/>
      <c r="D8398" s="43" t="s">
        <v>22975</v>
      </c>
      <c r="E8398" s="44">
        <v>8762</v>
      </c>
      <c r="F8398" s="45">
        <v>41353</v>
      </c>
      <c r="G8398" s="46" t="s">
        <v>21712</v>
      </c>
    </row>
    <row r="8399" spans="1:7" ht="14.25" customHeight="1" x14ac:dyDescent="0.15">
      <c r="A8399" s="40" t="s">
        <v>6775</v>
      </c>
      <c r="B8399" s="41">
        <v>9780819402509</v>
      </c>
      <c r="C8399" s="42"/>
      <c r="D8399" s="43" t="s">
        <v>12485</v>
      </c>
      <c r="E8399" s="44">
        <v>1209</v>
      </c>
      <c r="F8399" s="45">
        <v>32964.041666666664</v>
      </c>
      <c r="G8399" s="46" t="s">
        <v>12486</v>
      </c>
    </row>
    <row r="8400" spans="1:7" ht="14.25" customHeight="1" x14ac:dyDescent="0.15">
      <c r="A8400" s="40" t="s">
        <v>9779</v>
      </c>
      <c r="B8400" s="41">
        <v>9780892523573</v>
      </c>
      <c r="C8400" s="42"/>
      <c r="D8400" s="43" t="s">
        <v>11117</v>
      </c>
      <c r="E8400" s="44">
        <v>322</v>
      </c>
      <c r="F8400" s="45">
        <v>30064</v>
      </c>
      <c r="G8400" s="46" t="s">
        <v>11118</v>
      </c>
    </row>
    <row r="8401" spans="1:7" ht="14.25" customHeight="1" x14ac:dyDescent="0.15">
      <c r="A8401" s="40" t="s">
        <v>9836</v>
      </c>
      <c r="B8401" s="41">
        <v>9780892524747</v>
      </c>
      <c r="C8401" s="42"/>
      <c r="D8401" s="43" t="s">
        <v>11300</v>
      </c>
      <c r="E8401" s="44">
        <v>439</v>
      </c>
      <c r="F8401" s="45">
        <v>30648</v>
      </c>
      <c r="G8401" s="46" t="s">
        <v>11301</v>
      </c>
    </row>
    <row r="8402" spans="1:7" ht="14.25" customHeight="1" x14ac:dyDescent="0.15">
      <c r="A8402" s="40" t="s">
        <v>9835</v>
      </c>
      <c r="B8402" s="41">
        <v>9780892524532</v>
      </c>
      <c r="C8402" s="42"/>
      <c r="D8402" s="43" t="s">
        <v>11264</v>
      </c>
      <c r="E8402" s="44">
        <v>418</v>
      </c>
      <c r="F8402" s="45">
        <v>30452</v>
      </c>
      <c r="G8402" s="46" t="s">
        <v>11265</v>
      </c>
    </row>
    <row r="8403" spans="1:7" ht="14.25" customHeight="1" x14ac:dyDescent="0.15">
      <c r="A8403" s="40" t="s">
        <v>10296</v>
      </c>
      <c r="B8403" s="41">
        <v>9780892529919</v>
      </c>
      <c r="C8403" s="42"/>
      <c r="D8403" s="43" t="s">
        <v>12090</v>
      </c>
      <c r="E8403" s="44">
        <v>956</v>
      </c>
      <c r="F8403" s="45">
        <v>32428</v>
      </c>
      <c r="G8403" s="46" t="s">
        <v>12091</v>
      </c>
    </row>
    <row r="8404" spans="1:7" ht="14.25" customHeight="1" x14ac:dyDescent="0.15">
      <c r="A8404" s="51" t="s">
        <v>2455</v>
      </c>
      <c r="B8404" s="41">
        <v>9781510603530</v>
      </c>
      <c r="C8404" s="41">
        <v>9781510603547</v>
      </c>
      <c r="D8404" s="48" t="s">
        <v>24523</v>
      </c>
      <c r="E8404" s="52">
        <v>9981</v>
      </c>
      <c r="F8404" s="53">
        <v>42727</v>
      </c>
      <c r="G8404" s="46" t="s">
        <v>24524</v>
      </c>
    </row>
    <row r="8405" spans="1:7" ht="14.25" customHeight="1" x14ac:dyDescent="0.15">
      <c r="A8405" s="40" t="s">
        <v>4945</v>
      </c>
      <c r="B8405" s="41">
        <v>9780819459336</v>
      </c>
      <c r="C8405" s="42"/>
      <c r="D8405" s="43" t="s">
        <v>19289</v>
      </c>
      <c r="E8405" s="44">
        <v>5928</v>
      </c>
      <c r="F8405" s="45">
        <v>38582</v>
      </c>
      <c r="G8405" s="46" t="s">
        <v>19290</v>
      </c>
    </row>
    <row r="8406" spans="1:7" ht="14.25" customHeight="1" x14ac:dyDescent="0.15">
      <c r="A8406" s="61" t="s">
        <v>1735</v>
      </c>
      <c r="B8406" s="41">
        <v>9781628413519</v>
      </c>
      <c r="D8406" s="48" t="s">
        <v>23662</v>
      </c>
      <c r="E8406" s="62">
        <v>9278</v>
      </c>
      <c r="F8406" s="63">
        <v>41983</v>
      </c>
      <c r="G8406" s="46" t="s">
        <v>17938</v>
      </c>
    </row>
    <row r="8407" spans="1:7" ht="14.25" customHeight="1" x14ac:dyDescent="0.15">
      <c r="A8407" s="51" t="s">
        <v>2806</v>
      </c>
      <c r="B8407" s="41">
        <v>9781510604759</v>
      </c>
      <c r="C8407" s="41">
        <v>9781510604766</v>
      </c>
      <c r="D8407" s="48" t="s">
        <v>24582</v>
      </c>
      <c r="E8407" s="52">
        <v>10028</v>
      </c>
      <c r="F8407" s="53">
        <v>42738</v>
      </c>
      <c r="G8407" s="46" t="s">
        <v>24583</v>
      </c>
    </row>
    <row r="8408" spans="1:7" ht="14.25" customHeight="1" x14ac:dyDescent="0.15">
      <c r="A8408" s="24" t="s">
        <v>25760</v>
      </c>
      <c r="B8408" s="25">
        <v>9781510622463</v>
      </c>
      <c r="C8408" s="25">
        <v>9781510622470</v>
      </c>
      <c r="D8408" s="79" t="s">
        <v>25761</v>
      </c>
      <c r="E8408" s="24">
        <v>10824</v>
      </c>
      <c r="F8408" s="58">
        <v>43446</v>
      </c>
      <c r="G8408" s="24" t="s">
        <v>25762</v>
      </c>
    </row>
    <row r="8409" spans="1:7" ht="14.25" customHeight="1" x14ac:dyDescent="0.15">
      <c r="A8409" s="40" t="s">
        <v>4562</v>
      </c>
      <c r="B8409" s="41">
        <v>9780819452351</v>
      </c>
      <c r="C8409" s="42"/>
      <c r="D8409" s="43" t="s">
        <v>18475</v>
      </c>
      <c r="E8409" s="44">
        <v>5327</v>
      </c>
      <c r="F8409" s="45">
        <v>38154</v>
      </c>
      <c r="G8409" s="46" t="s">
        <v>13273</v>
      </c>
    </row>
    <row r="8410" spans="1:7" ht="14.25" customHeight="1" x14ac:dyDescent="0.15">
      <c r="A8410" s="40" t="s">
        <v>4944</v>
      </c>
      <c r="B8410" s="41">
        <v>9780819456779</v>
      </c>
      <c r="C8410" s="42"/>
      <c r="D8410" s="43" t="s">
        <v>18989</v>
      </c>
      <c r="E8410" s="44">
        <v>5703</v>
      </c>
      <c r="F8410" s="45">
        <v>38442</v>
      </c>
      <c r="G8410" s="46" t="s">
        <v>13273</v>
      </c>
    </row>
    <row r="8411" spans="1:7" ht="14.25" customHeight="1" x14ac:dyDescent="0.15">
      <c r="A8411" s="40" t="s">
        <v>5352</v>
      </c>
      <c r="B8411" s="41">
        <v>9780819461414</v>
      </c>
      <c r="C8411" s="42"/>
      <c r="D8411" s="43" t="s">
        <v>19529</v>
      </c>
      <c r="E8411" s="44">
        <v>6099</v>
      </c>
      <c r="F8411" s="45">
        <v>38771</v>
      </c>
      <c r="G8411" s="46" t="s">
        <v>13273</v>
      </c>
    </row>
    <row r="8412" spans="1:7" ht="14.25" customHeight="1" x14ac:dyDescent="0.15">
      <c r="A8412" s="40" t="s">
        <v>5723</v>
      </c>
      <c r="B8412" s="41">
        <v>9780819465634</v>
      </c>
      <c r="C8412" s="42"/>
      <c r="D8412" s="43" t="s">
        <v>20001</v>
      </c>
      <c r="E8412" s="44">
        <v>6450</v>
      </c>
      <c r="F8412" s="45">
        <v>39118</v>
      </c>
      <c r="G8412" s="46" t="s">
        <v>13273</v>
      </c>
    </row>
    <row r="8413" spans="1:7" ht="14.25" customHeight="1" x14ac:dyDescent="0.15">
      <c r="A8413" s="40" t="s">
        <v>1000</v>
      </c>
      <c r="B8413" s="41">
        <v>9780819488770</v>
      </c>
      <c r="C8413" s="42"/>
      <c r="D8413" s="43" t="s">
        <v>22310</v>
      </c>
      <c r="E8413" s="44">
        <v>8234</v>
      </c>
      <c r="F8413" s="45">
        <v>40955</v>
      </c>
      <c r="G8413" s="46" t="s">
        <v>13273</v>
      </c>
    </row>
    <row r="8414" spans="1:7" ht="14.25" customHeight="1" x14ac:dyDescent="0.15">
      <c r="A8414" s="40" t="s">
        <v>6108</v>
      </c>
      <c r="B8414" s="41">
        <v>9780819470447</v>
      </c>
      <c r="C8414" s="42"/>
      <c r="D8414" s="43" t="s">
        <v>20568</v>
      </c>
      <c r="E8414" s="44">
        <v>6869</v>
      </c>
      <c r="F8414" s="45">
        <v>39485</v>
      </c>
      <c r="G8414" s="46" t="s">
        <v>13273</v>
      </c>
    </row>
    <row r="8415" spans="1:7" ht="14.25" customHeight="1" x14ac:dyDescent="0.15">
      <c r="A8415" s="40" t="s">
        <v>6456</v>
      </c>
      <c r="B8415" s="41">
        <v>9780819474384</v>
      </c>
      <c r="C8415" s="42"/>
      <c r="D8415" s="43" t="s">
        <v>20990</v>
      </c>
      <c r="E8415" s="44">
        <v>7192</v>
      </c>
      <c r="F8415" s="45">
        <v>39856</v>
      </c>
      <c r="G8415" s="46" t="s">
        <v>13273</v>
      </c>
    </row>
    <row r="8416" spans="1:7" ht="14.25" customHeight="1" x14ac:dyDescent="0.15">
      <c r="A8416" s="40" t="s">
        <v>301</v>
      </c>
      <c r="B8416" s="41">
        <v>9780819479730</v>
      </c>
      <c r="C8416" s="42"/>
      <c r="D8416" s="43" t="s">
        <v>21479</v>
      </c>
      <c r="E8416" s="44">
        <v>7577</v>
      </c>
      <c r="F8416" s="45">
        <v>40226</v>
      </c>
      <c r="G8416" s="46" t="s">
        <v>13273</v>
      </c>
    </row>
    <row r="8417" spans="1:7" ht="14.25" customHeight="1" x14ac:dyDescent="0.15">
      <c r="A8417" s="40" t="s">
        <v>674</v>
      </c>
      <c r="B8417" s="41">
        <v>9780819484482</v>
      </c>
      <c r="C8417" s="42"/>
      <c r="D8417" s="43" t="s">
        <v>21908</v>
      </c>
      <c r="E8417" s="44">
        <v>7911</v>
      </c>
      <c r="F8417" s="45">
        <v>40578</v>
      </c>
      <c r="G8417" s="46" t="s">
        <v>13273</v>
      </c>
    </row>
    <row r="8418" spans="1:7" ht="14.25" customHeight="1" x14ac:dyDescent="0.15">
      <c r="A8418" s="40" t="s">
        <v>1376</v>
      </c>
      <c r="B8418" s="41">
        <v>9780819493668</v>
      </c>
      <c r="C8418" s="42"/>
      <c r="D8418" s="43" t="s">
        <v>22766</v>
      </c>
      <c r="E8418" s="44">
        <v>8597</v>
      </c>
      <c r="F8418" s="45">
        <v>41353</v>
      </c>
      <c r="G8418" s="46" t="s">
        <v>13273</v>
      </c>
    </row>
    <row r="8419" spans="1:7" ht="14.25" customHeight="1" x14ac:dyDescent="0.15">
      <c r="A8419" s="61" t="s">
        <v>1736</v>
      </c>
      <c r="B8419" s="41">
        <v>9780819498700</v>
      </c>
      <c r="C8419" s="73"/>
      <c r="D8419" s="48" t="s">
        <v>23251</v>
      </c>
      <c r="E8419" s="74">
        <v>8957</v>
      </c>
      <c r="F8419" s="50" t="s">
        <v>23220</v>
      </c>
      <c r="G8419" s="46" t="s">
        <v>13273</v>
      </c>
    </row>
    <row r="8420" spans="1:7" ht="14.25" customHeight="1" x14ac:dyDescent="0.15">
      <c r="A8420" s="51" t="s">
        <v>2117</v>
      </c>
      <c r="B8420" s="41">
        <v>9781628414301</v>
      </c>
      <c r="C8420" s="52"/>
      <c r="D8420" s="48" t="s">
        <v>23740</v>
      </c>
      <c r="E8420" s="52">
        <v>9340</v>
      </c>
      <c r="F8420" s="53">
        <v>42104</v>
      </c>
      <c r="G8420" s="46" t="s">
        <v>13273</v>
      </c>
    </row>
    <row r="8421" spans="1:7" ht="14.25" customHeight="1" x14ac:dyDescent="0.15">
      <c r="A8421" s="51" t="s">
        <v>2456</v>
      </c>
      <c r="B8421" s="41">
        <v>9781628419580</v>
      </c>
      <c r="D8421" s="48" t="s">
        <v>24202</v>
      </c>
      <c r="E8421" s="52">
        <v>9724</v>
      </c>
      <c r="F8421" s="53">
        <v>42446</v>
      </c>
      <c r="G8421" s="46" t="s">
        <v>13273</v>
      </c>
    </row>
    <row r="8422" spans="1:7" ht="14.25" customHeight="1" x14ac:dyDescent="0.15">
      <c r="A8422" s="51" t="s">
        <v>2807</v>
      </c>
      <c r="B8422" s="41">
        <v>9781510606012</v>
      </c>
      <c r="C8422" s="41">
        <v>9781510606029</v>
      </c>
      <c r="D8422" s="48" t="s">
        <v>24642</v>
      </c>
      <c r="E8422" s="52">
        <v>10080</v>
      </c>
      <c r="F8422" s="53">
        <v>42811</v>
      </c>
      <c r="G8422" s="46" t="s">
        <v>13273</v>
      </c>
    </row>
    <row r="8423" spans="1:7" ht="14.25" customHeight="1" x14ac:dyDescent="0.15">
      <c r="A8423" s="51" t="s">
        <v>3086</v>
      </c>
      <c r="B8423" s="41">
        <v>9781510615038</v>
      </c>
      <c r="C8423" s="41">
        <v>9781510615045</v>
      </c>
      <c r="D8423" s="48" t="s">
        <v>25188</v>
      </c>
      <c r="E8423" s="52">
        <v>10509</v>
      </c>
      <c r="F8423" s="53">
        <v>43257</v>
      </c>
      <c r="G8423" s="60" t="s">
        <v>13273</v>
      </c>
    </row>
    <row r="8424" spans="1:7" ht="14.25" customHeight="1" x14ac:dyDescent="0.15">
      <c r="A8424" s="67" t="s">
        <v>26560</v>
      </c>
      <c r="B8424" s="65">
        <v>9781510624306</v>
      </c>
      <c r="C8424" s="69">
        <v>9781510624313</v>
      </c>
      <c r="D8424" s="66" t="s">
        <v>26561</v>
      </c>
      <c r="E8424" s="67">
        <v>10894</v>
      </c>
      <c r="F8424" s="58">
        <v>43623</v>
      </c>
      <c r="G8424" s="67" t="s">
        <v>13149</v>
      </c>
    </row>
    <row r="8425" spans="1:7" ht="14.25" customHeight="1" x14ac:dyDescent="0.15">
      <c r="A8425" s="67" t="s">
        <v>26562</v>
      </c>
      <c r="B8425" s="65">
        <v>9781510631052</v>
      </c>
      <c r="C8425" s="65">
        <v>9781510631069</v>
      </c>
      <c r="D8425" s="66" t="s">
        <v>26563</v>
      </c>
      <c r="E8425" s="67">
        <v>11194</v>
      </c>
      <c r="F8425" s="58">
        <v>43819</v>
      </c>
      <c r="G8425" s="67" t="s">
        <v>24583</v>
      </c>
    </row>
    <row r="8426" spans="1:7" ht="14.25" customHeight="1" x14ac:dyDescent="0.15">
      <c r="A8426" s="51" t="s">
        <v>2457</v>
      </c>
      <c r="B8426" s="41">
        <v>9781510602335</v>
      </c>
      <c r="C8426" s="41">
        <v>9781510602342</v>
      </c>
      <c r="D8426" s="48" t="s">
        <v>24452</v>
      </c>
      <c r="E8426" s="52">
        <v>9921</v>
      </c>
      <c r="F8426" s="53">
        <v>42719</v>
      </c>
      <c r="G8426" s="46" t="s">
        <v>19290</v>
      </c>
    </row>
    <row r="8427" spans="1:7" ht="14.25" customHeight="1" x14ac:dyDescent="0.15">
      <c r="A8427" s="51" t="s">
        <v>2808</v>
      </c>
      <c r="B8427" s="41">
        <v>9781510611498</v>
      </c>
      <c r="C8427" s="41">
        <v>9781510611504</v>
      </c>
      <c r="D8427" s="48" t="s">
        <v>24997</v>
      </c>
      <c r="E8427" s="52">
        <v>10346</v>
      </c>
      <c r="F8427" s="53">
        <v>42998</v>
      </c>
      <c r="G8427" s="46" t="s">
        <v>24998</v>
      </c>
    </row>
    <row r="8428" spans="1:7" ht="14.25" customHeight="1" x14ac:dyDescent="0.15">
      <c r="A8428" s="77" t="s">
        <v>25453</v>
      </c>
      <c r="B8428" s="25">
        <v>9781510620155</v>
      </c>
      <c r="C8428" s="25">
        <v>9781510620162</v>
      </c>
      <c r="D8428" s="79" t="s">
        <v>25454</v>
      </c>
      <c r="E8428" s="52">
        <v>10722</v>
      </c>
      <c r="F8428" s="58">
        <v>43412</v>
      </c>
      <c r="G8428" s="46" t="s">
        <v>25455</v>
      </c>
    </row>
    <row r="8429" spans="1:7" ht="14.25" customHeight="1" x14ac:dyDescent="0.2">
      <c r="A8429" s="64" t="s">
        <v>26564</v>
      </c>
      <c r="B8429" s="82">
        <v>9781510628571</v>
      </c>
      <c r="C8429" s="82">
        <v>9781510628588</v>
      </c>
      <c r="D8429" s="66" t="s">
        <v>26565</v>
      </c>
      <c r="E8429" s="70">
        <v>11082</v>
      </c>
      <c r="F8429" s="58">
        <v>43742</v>
      </c>
      <c r="G8429" s="15" t="s">
        <v>25455</v>
      </c>
    </row>
    <row r="8430" spans="1:7" ht="14.25" customHeight="1" x14ac:dyDescent="0.15">
      <c r="A8430" s="40" t="s">
        <v>4198</v>
      </c>
      <c r="B8430" s="41">
        <v>9780819450944</v>
      </c>
      <c r="C8430" s="42"/>
      <c r="D8430" s="43" t="s">
        <v>18337</v>
      </c>
      <c r="E8430" s="44">
        <v>5221</v>
      </c>
      <c r="F8430" s="45">
        <v>37922</v>
      </c>
      <c r="G8430" s="46" t="s">
        <v>17772</v>
      </c>
    </row>
    <row r="8431" spans="1:7" ht="14.25" customHeight="1" x14ac:dyDescent="0.15">
      <c r="A8431" s="40" t="s">
        <v>4561</v>
      </c>
      <c r="B8431" s="41">
        <v>9780819454508</v>
      </c>
      <c r="C8431" s="42"/>
      <c r="D8431" s="43" t="s">
        <v>18732</v>
      </c>
      <c r="E8431" s="44">
        <v>5512</v>
      </c>
      <c r="F8431" s="45">
        <v>38279</v>
      </c>
      <c r="G8431" s="46" t="s">
        <v>18733</v>
      </c>
    </row>
    <row r="8432" spans="1:7" ht="14.25" customHeight="1" x14ac:dyDescent="0.15">
      <c r="A8432" s="40" t="s">
        <v>4943</v>
      </c>
      <c r="B8432" s="41">
        <v>9780819459329</v>
      </c>
      <c r="C8432" s="42"/>
      <c r="D8432" s="43" t="s">
        <v>19287</v>
      </c>
      <c r="E8432" s="44">
        <v>5927</v>
      </c>
      <c r="F8432" s="45">
        <v>38582</v>
      </c>
      <c r="G8432" s="46" t="s">
        <v>19288</v>
      </c>
    </row>
    <row r="8433" spans="1:7" ht="14.25" customHeight="1" x14ac:dyDescent="0.15">
      <c r="A8433" s="40" t="s">
        <v>5351</v>
      </c>
      <c r="B8433" s="41">
        <v>9780819464026</v>
      </c>
      <c r="C8433" s="42"/>
      <c r="D8433" s="43" t="s">
        <v>19829</v>
      </c>
      <c r="E8433" s="44">
        <v>6323</v>
      </c>
      <c r="F8433" s="45">
        <v>38959</v>
      </c>
      <c r="G8433" s="46" t="s">
        <v>19288</v>
      </c>
    </row>
    <row r="8434" spans="1:7" ht="14.25" customHeight="1" x14ac:dyDescent="0.15">
      <c r="A8434" s="40" t="s">
        <v>675</v>
      </c>
      <c r="B8434" s="41">
        <v>9780819487063</v>
      </c>
      <c r="C8434" s="42"/>
      <c r="D8434" s="43" t="s">
        <v>22143</v>
      </c>
      <c r="E8434" s="44">
        <v>8096</v>
      </c>
      <c r="F8434" s="45">
        <v>40792</v>
      </c>
      <c r="G8434" s="46" t="s">
        <v>19288</v>
      </c>
    </row>
    <row r="8435" spans="1:7" ht="14.25" customHeight="1" x14ac:dyDescent="0.15">
      <c r="A8435" s="40" t="s">
        <v>5722</v>
      </c>
      <c r="B8435" s="41">
        <v>9780819467898</v>
      </c>
      <c r="C8435" s="42"/>
      <c r="D8435" s="43" t="s">
        <v>20253</v>
      </c>
      <c r="E8435" s="44">
        <v>6641</v>
      </c>
      <c r="F8435" s="45">
        <v>39346</v>
      </c>
      <c r="G8435" s="46" t="s">
        <v>19288</v>
      </c>
    </row>
    <row r="8436" spans="1:7" ht="14.25" customHeight="1" x14ac:dyDescent="0.15">
      <c r="A8436" s="40" t="s">
        <v>6107</v>
      </c>
      <c r="B8436" s="41">
        <v>9780819472526</v>
      </c>
      <c r="C8436" s="42"/>
      <c r="D8436" s="43" t="s">
        <v>20786</v>
      </c>
      <c r="E8436" s="44">
        <v>7032</v>
      </c>
      <c r="F8436" s="45">
        <v>39686</v>
      </c>
      <c r="G8436" s="46" t="s">
        <v>19288</v>
      </c>
    </row>
    <row r="8437" spans="1:7" ht="14.25" customHeight="1" x14ac:dyDescent="0.15">
      <c r="A8437" s="40" t="s">
        <v>6455</v>
      </c>
      <c r="B8437" s="41">
        <v>9780819476845</v>
      </c>
      <c r="C8437" s="42"/>
      <c r="D8437" s="43" t="s">
        <v>21255</v>
      </c>
      <c r="E8437" s="44">
        <v>7394</v>
      </c>
      <c r="F8437" s="45">
        <v>40045</v>
      </c>
      <c r="G8437" s="46" t="s">
        <v>19288</v>
      </c>
    </row>
    <row r="8438" spans="1:7" ht="14.25" customHeight="1" x14ac:dyDescent="0.15">
      <c r="A8438" s="40" t="s">
        <v>302</v>
      </c>
      <c r="B8438" s="41">
        <v>9780819482532</v>
      </c>
      <c r="C8438" s="42"/>
      <c r="D8438" s="43" t="s">
        <v>21720</v>
      </c>
      <c r="E8438" s="44">
        <v>7757</v>
      </c>
      <c r="F8438" s="45">
        <v>40410</v>
      </c>
      <c r="G8438" s="46" t="s">
        <v>19288</v>
      </c>
    </row>
    <row r="8439" spans="1:7" ht="14.25" customHeight="1" x14ac:dyDescent="0.15">
      <c r="A8439" s="40" t="s">
        <v>1001</v>
      </c>
      <c r="B8439" s="41">
        <v>9780819491749</v>
      </c>
      <c r="C8439" s="42"/>
      <c r="D8439" s="43" t="s">
        <v>22601</v>
      </c>
      <c r="E8439" s="44">
        <v>8457</v>
      </c>
      <c r="F8439" s="45">
        <v>41197</v>
      </c>
      <c r="G8439" s="46" t="s">
        <v>19288</v>
      </c>
    </row>
    <row r="8440" spans="1:7" ht="14.25" customHeight="1" x14ac:dyDescent="0.15">
      <c r="A8440" s="40" t="s">
        <v>1377</v>
      </c>
      <c r="B8440" s="41">
        <v>9780819496591</v>
      </c>
      <c r="C8440" s="42"/>
      <c r="D8440" s="43" t="s">
        <v>23049</v>
      </c>
      <c r="E8440" s="44">
        <v>8809</v>
      </c>
      <c r="F8440" s="45">
        <v>41537</v>
      </c>
      <c r="G8440" s="46" t="s">
        <v>19288</v>
      </c>
    </row>
    <row r="8441" spans="1:7" ht="14.25" customHeight="1" x14ac:dyDescent="0.15">
      <c r="A8441" s="61" t="s">
        <v>1737</v>
      </c>
      <c r="B8441" s="41">
        <v>9781628411904</v>
      </c>
      <c r="D8441" s="48" t="s">
        <v>23526</v>
      </c>
      <c r="E8441" s="62">
        <v>9163</v>
      </c>
      <c r="F8441" s="63">
        <v>41904</v>
      </c>
      <c r="G8441" s="46" t="s">
        <v>23527</v>
      </c>
    </row>
    <row r="8442" spans="1:7" ht="14.25" customHeight="1" x14ac:dyDescent="0.15">
      <c r="A8442" s="51" t="s">
        <v>2118</v>
      </c>
      <c r="B8442" s="41">
        <v>9781628417135</v>
      </c>
      <c r="C8442" s="52"/>
      <c r="D8442" s="48" t="s">
        <v>23992</v>
      </c>
      <c r="E8442" s="52">
        <v>9547</v>
      </c>
      <c r="F8442" s="53">
        <v>42269</v>
      </c>
      <c r="G8442" s="46" t="s">
        <v>21716</v>
      </c>
    </row>
    <row r="8443" spans="1:7" ht="14.25" customHeight="1" x14ac:dyDescent="0.15">
      <c r="A8443" s="40" t="s">
        <v>5350</v>
      </c>
      <c r="B8443" s="41">
        <v>9780819464033</v>
      </c>
      <c r="C8443" s="42"/>
      <c r="D8443" s="43" t="s">
        <v>19830</v>
      </c>
      <c r="E8443" s="44">
        <v>6324</v>
      </c>
      <c r="F8443" s="45">
        <v>38999</v>
      </c>
      <c r="G8443" s="46" t="s">
        <v>19290</v>
      </c>
    </row>
    <row r="8444" spans="1:7" ht="14.25" customHeight="1" x14ac:dyDescent="0.15">
      <c r="A8444" s="40" t="s">
        <v>5721</v>
      </c>
      <c r="B8444" s="41">
        <v>9780819467904</v>
      </c>
      <c r="C8444" s="42"/>
      <c r="D8444" s="43" t="s">
        <v>20254</v>
      </c>
      <c r="E8444" s="44">
        <v>6642</v>
      </c>
      <c r="F8444" s="45">
        <v>39347</v>
      </c>
      <c r="G8444" s="46" t="s">
        <v>19290</v>
      </c>
    </row>
    <row r="8445" spans="1:7" ht="14.25" customHeight="1" x14ac:dyDescent="0.15">
      <c r="A8445" s="40" t="s">
        <v>6106</v>
      </c>
      <c r="B8445" s="41">
        <v>9780819472533</v>
      </c>
      <c r="C8445" s="42"/>
      <c r="D8445" s="43" t="s">
        <v>20787</v>
      </c>
      <c r="E8445" s="44">
        <v>7033</v>
      </c>
      <c r="F8445" s="45">
        <v>39687</v>
      </c>
      <c r="G8445" s="46" t="s">
        <v>19290</v>
      </c>
    </row>
    <row r="8446" spans="1:7" ht="14.25" customHeight="1" x14ac:dyDescent="0.15">
      <c r="A8446" s="40" t="s">
        <v>6454</v>
      </c>
      <c r="B8446" s="41">
        <v>9780819476852</v>
      </c>
      <c r="C8446" s="42"/>
      <c r="D8446" s="43" t="s">
        <v>21256</v>
      </c>
      <c r="E8446" s="44">
        <v>7395</v>
      </c>
      <c r="F8446" s="45">
        <v>40045</v>
      </c>
      <c r="G8446" s="46" t="s">
        <v>19290</v>
      </c>
    </row>
    <row r="8447" spans="1:7" ht="14.25" customHeight="1" x14ac:dyDescent="0.15">
      <c r="A8447" s="40" t="s">
        <v>6985</v>
      </c>
      <c r="B8447" s="41">
        <v>9780819407238</v>
      </c>
      <c r="C8447" s="42"/>
      <c r="D8447" s="43" t="s">
        <v>13079</v>
      </c>
      <c r="E8447" s="44">
        <v>1592</v>
      </c>
      <c r="F8447" s="45">
        <v>33573</v>
      </c>
      <c r="G8447" s="46" t="s">
        <v>13080</v>
      </c>
    </row>
    <row r="8448" spans="1:7" ht="14.25" customHeight="1" x14ac:dyDescent="0.15">
      <c r="A8448" s="40" t="s">
        <v>7991</v>
      </c>
      <c r="B8448" s="41">
        <v>9780819416476</v>
      </c>
      <c r="C8448" s="42"/>
      <c r="D8448" s="43" t="s">
        <v>14200</v>
      </c>
      <c r="E8448" s="44">
        <v>2317</v>
      </c>
      <c r="F8448" s="45">
        <v>34708</v>
      </c>
      <c r="G8448" s="46" t="s">
        <v>14201</v>
      </c>
    </row>
    <row r="8449" spans="1:7" ht="14.25" customHeight="1" x14ac:dyDescent="0.15">
      <c r="A8449" s="40" t="s">
        <v>8595</v>
      </c>
      <c r="B8449" s="41">
        <v>9780819423153</v>
      </c>
      <c r="C8449" s="42"/>
      <c r="D8449" s="43" t="s">
        <v>15089</v>
      </c>
      <c r="E8449" s="44">
        <v>2913</v>
      </c>
      <c r="F8449" s="45">
        <v>35451</v>
      </c>
      <c r="G8449" s="46" t="s">
        <v>15090</v>
      </c>
    </row>
    <row r="8450" spans="1:7" ht="14.25" customHeight="1" x14ac:dyDescent="0.15">
      <c r="A8450" s="40" t="s">
        <v>8594</v>
      </c>
      <c r="B8450" s="41">
        <v>9780819425096</v>
      </c>
      <c r="C8450" s="42"/>
      <c r="D8450" s="43" t="s">
        <v>15363</v>
      </c>
      <c r="E8450" s="44">
        <v>3094</v>
      </c>
      <c r="F8450" s="45">
        <v>35521.041666666664</v>
      </c>
      <c r="G8450" s="46" t="s">
        <v>13264</v>
      </c>
    </row>
    <row r="8451" spans="1:7" ht="14.25" customHeight="1" x14ac:dyDescent="0.15">
      <c r="A8451" s="40" t="s">
        <v>4197</v>
      </c>
      <c r="B8451" s="41">
        <v>9780819446220</v>
      </c>
      <c r="C8451" s="42"/>
      <c r="D8451" s="43" t="s">
        <v>17817</v>
      </c>
      <c r="E8451" s="44">
        <v>4843</v>
      </c>
      <c r="F8451" s="45">
        <v>37666</v>
      </c>
      <c r="G8451" s="46" t="s">
        <v>13737</v>
      </c>
    </row>
    <row r="8452" spans="1:7" ht="14.25" customHeight="1" x14ac:dyDescent="0.15">
      <c r="A8452" s="40" t="s">
        <v>6774</v>
      </c>
      <c r="B8452" s="41">
        <v>9780819403728</v>
      </c>
      <c r="C8452" s="42"/>
      <c r="D8452" s="43" t="s">
        <v>12652</v>
      </c>
      <c r="E8452" s="44">
        <v>1317</v>
      </c>
      <c r="F8452" s="45">
        <v>33147</v>
      </c>
      <c r="G8452" s="46" t="s">
        <v>12653</v>
      </c>
    </row>
    <row r="8453" spans="1:7" ht="14.25" customHeight="1" x14ac:dyDescent="0.15">
      <c r="A8453" s="40" t="s">
        <v>7198</v>
      </c>
      <c r="B8453" s="41">
        <v>9780819409195</v>
      </c>
      <c r="C8453" s="42"/>
      <c r="D8453" s="43" t="s">
        <v>13319</v>
      </c>
      <c r="E8453" s="44">
        <v>1746</v>
      </c>
      <c r="F8453" s="45">
        <v>33949</v>
      </c>
      <c r="G8453" s="46" t="s">
        <v>13320</v>
      </c>
    </row>
    <row r="8454" spans="1:7" ht="14.25" customHeight="1" x14ac:dyDescent="0.15">
      <c r="A8454" s="40" t="s">
        <v>7705</v>
      </c>
      <c r="B8454" s="41">
        <v>9780819415899</v>
      </c>
      <c r="C8454" s="42"/>
      <c r="D8454" s="43" t="s">
        <v>14123</v>
      </c>
      <c r="E8454" s="44">
        <v>2265</v>
      </c>
      <c r="F8454" s="45">
        <v>34591</v>
      </c>
      <c r="G8454" s="46" t="s">
        <v>13320</v>
      </c>
    </row>
    <row r="8455" spans="1:7" ht="14.25" customHeight="1" x14ac:dyDescent="0.15">
      <c r="A8455" s="40" t="s">
        <v>3879</v>
      </c>
      <c r="B8455" s="41">
        <v>9780819441959</v>
      </c>
      <c r="C8455" s="42"/>
      <c r="D8455" s="43" t="s">
        <v>17321</v>
      </c>
      <c r="E8455" s="44">
        <v>4481</v>
      </c>
      <c r="F8455" s="45">
        <v>37265</v>
      </c>
      <c r="G8455" s="46" t="s">
        <v>13320</v>
      </c>
    </row>
    <row r="8456" spans="1:7" ht="14.25" customHeight="1" x14ac:dyDescent="0.15">
      <c r="A8456" s="40" t="s">
        <v>3214</v>
      </c>
      <c r="B8456" s="41">
        <v>9780819437785</v>
      </c>
      <c r="C8456" s="42"/>
      <c r="D8456" s="43" t="s">
        <v>16834</v>
      </c>
      <c r="E8456" s="44">
        <v>4133</v>
      </c>
      <c r="F8456" s="45">
        <v>36845</v>
      </c>
      <c r="G8456" s="46" t="s">
        <v>16835</v>
      </c>
    </row>
    <row r="8457" spans="1:7" ht="14.25" customHeight="1" x14ac:dyDescent="0.15">
      <c r="A8457" s="40" t="s">
        <v>9220</v>
      </c>
      <c r="B8457" s="41">
        <v>9780819433121</v>
      </c>
      <c r="C8457" s="42"/>
      <c r="D8457" s="43" t="s">
        <v>16406</v>
      </c>
      <c r="E8457" s="44">
        <v>3826</v>
      </c>
      <c r="F8457" s="45">
        <v>36419</v>
      </c>
      <c r="G8457" s="46" t="s">
        <v>16407</v>
      </c>
    </row>
    <row r="8458" spans="1:7" ht="14.25" customHeight="1" x14ac:dyDescent="0.15">
      <c r="A8458" s="40" t="s">
        <v>7197</v>
      </c>
      <c r="B8458" s="41">
        <v>9780819409201</v>
      </c>
      <c r="C8458" s="42"/>
      <c r="D8458" s="43" t="s">
        <v>13321</v>
      </c>
      <c r="E8458" s="44">
        <v>1747</v>
      </c>
      <c r="F8458" s="45">
        <v>33946</v>
      </c>
      <c r="G8458" s="46" t="s">
        <v>13322</v>
      </c>
    </row>
    <row r="8459" spans="1:7" ht="14.25" customHeight="1" x14ac:dyDescent="0.15">
      <c r="A8459" s="40" t="s">
        <v>10295</v>
      </c>
      <c r="B8459" s="41">
        <v>9780892529261</v>
      </c>
      <c r="C8459" s="42"/>
      <c r="D8459" s="43" t="s">
        <v>11981</v>
      </c>
      <c r="E8459" s="44">
        <v>891</v>
      </c>
      <c r="F8459" s="45">
        <v>32323</v>
      </c>
      <c r="G8459" s="46" t="s">
        <v>11982</v>
      </c>
    </row>
    <row r="8460" spans="1:7" ht="14.25" customHeight="1" x14ac:dyDescent="0.15">
      <c r="A8460" s="40" t="s">
        <v>6773</v>
      </c>
      <c r="B8460" s="41">
        <v>9780819402028</v>
      </c>
      <c r="C8460" s="42"/>
      <c r="D8460" s="43" t="s">
        <v>12416</v>
      </c>
      <c r="E8460" s="44">
        <v>1166</v>
      </c>
      <c r="F8460" s="45">
        <v>32898</v>
      </c>
      <c r="G8460" s="46" t="s">
        <v>11982</v>
      </c>
    </row>
    <row r="8461" spans="1:7" ht="14.25" customHeight="1" x14ac:dyDescent="0.15">
      <c r="A8461" s="40" t="s">
        <v>3878</v>
      </c>
      <c r="B8461" s="41">
        <v>9780819445872</v>
      </c>
      <c r="C8461" s="42"/>
      <c r="D8461" s="43" t="s">
        <v>17782</v>
      </c>
      <c r="E8461" s="44">
        <v>4819</v>
      </c>
      <c r="F8461" s="45">
        <v>37524</v>
      </c>
      <c r="G8461" s="46" t="s">
        <v>13320</v>
      </c>
    </row>
    <row r="8462" spans="1:7" ht="14.25" customHeight="1" x14ac:dyDescent="0.15">
      <c r="A8462" s="40" t="s">
        <v>4196</v>
      </c>
      <c r="B8462" s="41">
        <v>9780819450319</v>
      </c>
      <c r="C8462" s="42"/>
      <c r="D8462" s="43" t="s">
        <v>18260</v>
      </c>
      <c r="E8462" s="44">
        <v>5158</v>
      </c>
      <c r="F8462" s="45">
        <v>37967</v>
      </c>
      <c r="G8462" s="46" t="s">
        <v>18261</v>
      </c>
    </row>
    <row r="8463" spans="1:7" ht="14.25" customHeight="1" x14ac:dyDescent="0.15">
      <c r="A8463" s="40" t="s">
        <v>4942</v>
      </c>
      <c r="B8463" s="41">
        <v>9780819458933</v>
      </c>
      <c r="C8463" s="42"/>
      <c r="D8463" s="43" t="s">
        <v>19236</v>
      </c>
      <c r="E8463" s="44">
        <v>5888</v>
      </c>
      <c r="F8463" s="45">
        <v>38582</v>
      </c>
      <c r="G8463" s="46" t="s">
        <v>18261</v>
      </c>
    </row>
    <row r="8464" spans="1:7" ht="14.25" customHeight="1" x14ac:dyDescent="0.15">
      <c r="A8464" s="40" t="s">
        <v>5720</v>
      </c>
      <c r="B8464" s="41">
        <v>9780819468307</v>
      </c>
      <c r="C8464" s="42"/>
      <c r="D8464" s="43" t="s">
        <v>20307</v>
      </c>
      <c r="E8464" s="44">
        <v>6682</v>
      </c>
      <c r="F8464" s="45">
        <v>39336</v>
      </c>
      <c r="G8464" s="46" t="s">
        <v>18261</v>
      </c>
    </row>
    <row r="8465" spans="1:7" ht="14.25" customHeight="1" x14ac:dyDescent="0.15">
      <c r="A8465" s="40" t="s">
        <v>6453</v>
      </c>
      <c r="B8465" s="41">
        <v>9780819477514</v>
      </c>
      <c r="C8465" s="42"/>
      <c r="D8465" s="43" t="s">
        <v>21338</v>
      </c>
      <c r="E8465" s="44">
        <v>7461</v>
      </c>
      <c r="F8465" s="45">
        <v>40036</v>
      </c>
      <c r="G8465" s="46" t="s">
        <v>18261</v>
      </c>
    </row>
    <row r="8466" spans="1:7" ht="14.25" customHeight="1" x14ac:dyDescent="0.15">
      <c r="A8466" s="40" t="s">
        <v>676</v>
      </c>
      <c r="B8466" s="41">
        <v>9780819487704</v>
      </c>
      <c r="C8466" s="42"/>
      <c r="D8466" s="43" t="s">
        <v>22220</v>
      </c>
      <c r="E8466" s="44">
        <v>8160</v>
      </c>
      <c r="F8466" s="45">
        <v>40795</v>
      </c>
      <c r="G8466" s="46" t="s">
        <v>18261</v>
      </c>
    </row>
    <row r="8467" spans="1:7" ht="14.25" customHeight="1" x14ac:dyDescent="0.15">
      <c r="A8467" s="40" t="s">
        <v>1378</v>
      </c>
      <c r="B8467" s="41">
        <v>9780819497239</v>
      </c>
      <c r="C8467" s="42"/>
      <c r="D8467" s="43" t="s">
        <v>23127</v>
      </c>
      <c r="E8467" s="44">
        <v>8873</v>
      </c>
      <c r="F8467" s="45">
        <v>41571</v>
      </c>
      <c r="G8467" s="46" t="s">
        <v>18261</v>
      </c>
    </row>
    <row r="8468" spans="1:7" ht="14.25" customHeight="1" x14ac:dyDescent="0.15">
      <c r="A8468" s="51" t="s">
        <v>2119</v>
      </c>
      <c r="B8468" s="41">
        <v>9781628417791</v>
      </c>
      <c r="C8468" s="52"/>
      <c r="D8468" s="48" t="s">
        <v>24066</v>
      </c>
      <c r="E8468" s="52">
        <v>9613</v>
      </c>
      <c r="F8468" s="53">
        <v>42279</v>
      </c>
      <c r="G8468" s="46" t="s">
        <v>18261</v>
      </c>
    </row>
    <row r="8469" spans="1:7" ht="14.25" customHeight="1" x14ac:dyDescent="0.15">
      <c r="A8469" s="51" t="s">
        <v>2809</v>
      </c>
      <c r="B8469" s="41">
        <v>9781510612716</v>
      </c>
      <c r="C8469" s="41">
        <v>9781510612723</v>
      </c>
      <c r="D8469" s="48" t="s">
        <v>25074</v>
      </c>
      <c r="E8469" s="52">
        <v>10407</v>
      </c>
      <c r="F8469" s="53">
        <v>43060</v>
      </c>
      <c r="G8469" s="46" t="s">
        <v>18261</v>
      </c>
    </row>
    <row r="8470" spans="1:7" ht="14.25" customHeight="1" x14ac:dyDescent="0.15">
      <c r="A8470" s="40" t="s">
        <v>8593</v>
      </c>
      <c r="B8470" s="41">
        <v>9780819425430</v>
      </c>
      <c r="C8470" s="42"/>
      <c r="D8470" s="43" t="s">
        <v>15400</v>
      </c>
      <c r="E8470" s="44">
        <v>3121</v>
      </c>
      <c r="F8470" s="45">
        <v>35706</v>
      </c>
      <c r="G8470" s="46" t="s">
        <v>13320</v>
      </c>
    </row>
    <row r="8471" spans="1:7" ht="14.25" customHeight="1" x14ac:dyDescent="0.15">
      <c r="A8471" s="40" t="s">
        <v>9219</v>
      </c>
      <c r="B8471" s="41">
        <v>9780819432407</v>
      </c>
      <c r="C8471" s="42"/>
      <c r="D8471" s="43" t="s">
        <v>16305</v>
      </c>
      <c r="E8471" s="44">
        <v>3754</v>
      </c>
      <c r="F8471" s="45">
        <v>36458</v>
      </c>
      <c r="G8471" s="46" t="s">
        <v>13320</v>
      </c>
    </row>
    <row r="8472" spans="1:7" ht="14.25" customHeight="1" x14ac:dyDescent="0.15">
      <c r="A8472" s="40" t="s">
        <v>303</v>
      </c>
      <c r="B8472" s="41">
        <v>9780819481368</v>
      </c>
      <c r="C8472" s="42"/>
      <c r="D8472" s="43" t="s">
        <v>21609</v>
      </c>
      <c r="E8472" s="44">
        <v>7672</v>
      </c>
      <c r="F8472" s="45">
        <v>40291</v>
      </c>
      <c r="G8472" s="46" t="s">
        <v>16835</v>
      </c>
    </row>
    <row r="8473" spans="1:7" ht="14.25" customHeight="1" x14ac:dyDescent="0.15">
      <c r="A8473" s="40" t="s">
        <v>4560</v>
      </c>
      <c r="B8473" s="41">
        <v>9780819453556</v>
      </c>
      <c r="C8473" s="42"/>
      <c r="D8473" s="43" t="s">
        <v>18616</v>
      </c>
      <c r="E8473" s="44">
        <v>5432</v>
      </c>
      <c r="F8473" s="45">
        <v>38183</v>
      </c>
      <c r="G8473" s="46" t="s">
        <v>13320</v>
      </c>
    </row>
    <row r="8474" spans="1:7" ht="14.25" customHeight="1" x14ac:dyDescent="0.15">
      <c r="A8474" s="40" t="s">
        <v>5349</v>
      </c>
      <c r="B8474" s="41">
        <v>9780819462961</v>
      </c>
      <c r="C8474" s="42"/>
      <c r="D8474" s="43" t="s">
        <v>19719</v>
      </c>
      <c r="E8474" s="44">
        <v>6240</v>
      </c>
      <c r="F8474" s="45">
        <v>38839</v>
      </c>
      <c r="G8474" s="46" t="s">
        <v>13320</v>
      </c>
    </row>
    <row r="8475" spans="1:7" ht="14.25" customHeight="1" x14ac:dyDescent="0.15">
      <c r="A8475" s="40" t="s">
        <v>6105</v>
      </c>
      <c r="B8475" s="41">
        <v>9780819471635</v>
      </c>
      <c r="C8475" s="42"/>
      <c r="D8475" s="43" t="s">
        <v>20707</v>
      </c>
      <c r="E8475" s="44">
        <v>6972</v>
      </c>
      <c r="F8475" s="45">
        <v>39584</v>
      </c>
      <c r="G8475" s="46" t="s">
        <v>16835</v>
      </c>
    </row>
    <row r="8476" spans="1:7" ht="14.25" customHeight="1" x14ac:dyDescent="0.15">
      <c r="A8476" s="40" t="s">
        <v>1002</v>
      </c>
      <c r="B8476" s="41">
        <v>9780819490421</v>
      </c>
      <c r="C8476" s="42"/>
      <c r="D8476" s="43" t="s">
        <v>22485</v>
      </c>
      <c r="E8476" s="44">
        <v>8364</v>
      </c>
      <c r="F8476" s="45">
        <v>41074</v>
      </c>
      <c r="G8476" s="46" t="s">
        <v>16835</v>
      </c>
    </row>
    <row r="8477" spans="1:7" ht="14.25" customHeight="1" x14ac:dyDescent="0.15">
      <c r="A8477" s="61" t="s">
        <v>1738</v>
      </c>
      <c r="B8477" s="41">
        <v>9781628410365</v>
      </c>
      <c r="D8477" s="48" t="s">
        <v>23447</v>
      </c>
      <c r="E8477" s="62">
        <v>9099</v>
      </c>
      <c r="F8477" s="63">
        <v>41803</v>
      </c>
      <c r="G8477" s="46" t="s">
        <v>16835</v>
      </c>
    </row>
    <row r="8478" spans="1:7" ht="14.25" customHeight="1" x14ac:dyDescent="0.15">
      <c r="A8478" s="51" t="s">
        <v>2458</v>
      </c>
      <c r="B8478" s="41">
        <v>9781510600942</v>
      </c>
      <c r="D8478" s="48" t="s">
        <v>24365</v>
      </c>
      <c r="E8478" s="52">
        <v>9853</v>
      </c>
      <c r="F8478" s="53">
        <v>42527</v>
      </c>
      <c r="G8478" s="46" t="s">
        <v>16835</v>
      </c>
    </row>
    <row r="8479" spans="1:7" ht="14.25" customHeight="1" x14ac:dyDescent="0.15">
      <c r="A8479" s="51" t="s">
        <v>3087</v>
      </c>
      <c r="B8479" s="41">
        <v>9781510618213</v>
      </c>
      <c r="C8479" s="41">
        <v>9781510618220</v>
      </c>
      <c r="D8479" s="48" t="s">
        <v>25360</v>
      </c>
      <c r="E8479" s="52">
        <v>10655</v>
      </c>
      <c r="F8479" s="58">
        <v>43272</v>
      </c>
      <c r="G8479" s="60" t="s">
        <v>16835</v>
      </c>
    </row>
    <row r="8480" spans="1:7" ht="14.25" customHeight="1" x14ac:dyDescent="0.15">
      <c r="A8480" s="40" t="s">
        <v>9547</v>
      </c>
      <c r="B8480" s="41">
        <v>9780892521159</v>
      </c>
      <c r="C8480" s="42"/>
      <c r="D8480" s="43" t="s">
        <v>10750</v>
      </c>
      <c r="E8480" s="44">
        <v>88</v>
      </c>
      <c r="F8480" s="45">
        <v>28055</v>
      </c>
      <c r="G8480" s="46" t="s">
        <v>10751</v>
      </c>
    </row>
    <row r="8481" spans="1:7" ht="14.25" customHeight="1" x14ac:dyDescent="0.15">
      <c r="A8481" s="40" t="s">
        <v>9778</v>
      </c>
      <c r="B8481" s="41">
        <v>9780892523412</v>
      </c>
      <c r="C8481" s="42"/>
      <c r="D8481" s="43" t="s">
        <v>11092</v>
      </c>
      <c r="E8481" s="44">
        <v>307</v>
      </c>
      <c r="F8481" s="45">
        <v>30088</v>
      </c>
      <c r="G8481" s="46" t="s">
        <v>11093</v>
      </c>
    </row>
    <row r="8482" spans="1:7" ht="14.25" customHeight="1" x14ac:dyDescent="0.15">
      <c r="A8482" s="51" t="s">
        <v>2459</v>
      </c>
      <c r="B8482" s="41">
        <v>9781510602892</v>
      </c>
      <c r="C8482" s="41">
        <v>9781510602908</v>
      </c>
      <c r="D8482" s="48" t="s">
        <v>24487</v>
      </c>
      <c r="E8482" s="52">
        <v>9949</v>
      </c>
      <c r="F8482" s="53">
        <v>42720</v>
      </c>
      <c r="G8482" s="46" t="s">
        <v>21760</v>
      </c>
    </row>
    <row r="8483" spans="1:7" ht="14.25" customHeight="1" x14ac:dyDescent="0.15">
      <c r="A8483" s="40" t="s">
        <v>1003</v>
      </c>
      <c r="B8483" s="41">
        <v>9780819492067</v>
      </c>
      <c r="C8483" s="42"/>
      <c r="D8483" s="43" t="s">
        <v>22640</v>
      </c>
      <c r="E8483" s="44">
        <v>8489</v>
      </c>
      <c r="F8483" s="45">
        <v>41187</v>
      </c>
      <c r="G8483" s="46" t="s">
        <v>21760</v>
      </c>
    </row>
    <row r="8484" spans="1:7" ht="14.25" customHeight="1" x14ac:dyDescent="0.15">
      <c r="A8484" s="40" t="s">
        <v>304</v>
      </c>
      <c r="B8484" s="41">
        <v>9780819482846</v>
      </c>
      <c r="C8484" s="42"/>
      <c r="D8484" s="43" t="s">
        <v>21759</v>
      </c>
      <c r="E8484" s="44">
        <v>7788</v>
      </c>
      <c r="F8484" s="45">
        <v>40402</v>
      </c>
      <c r="G8484" s="46" t="s">
        <v>21760</v>
      </c>
    </row>
    <row r="8485" spans="1:7" ht="14.25" customHeight="1" x14ac:dyDescent="0.15">
      <c r="A8485" s="40" t="s">
        <v>8883</v>
      </c>
      <c r="B8485" s="41">
        <v>9780819427205</v>
      </c>
      <c r="C8485" s="42"/>
      <c r="D8485" s="43" t="s">
        <v>15636</v>
      </c>
      <c r="E8485" s="44">
        <v>3281</v>
      </c>
      <c r="F8485" s="45">
        <v>35902</v>
      </c>
      <c r="G8485" s="46" t="s">
        <v>15637</v>
      </c>
    </row>
    <row r="8486" spans="1:7" ht="14.25" customHeight="1" x14ac:dyDescent="0.15">
      <c r="A8486" s="40" t="s">
        <v>9218</v>
      </c>
      <c r="B8486" s="41">
        <v>9780819436436</v>
      </c>
      <c r="C8486" s="42"/>
      <c r="D8486" s="43" t="s">
        <v>16680</v>
      </c>
      <c r="E8486" s="44">
        <v>4017</v>
      </c>
      <c r="F8486" s="45">
        <v>36508</v>
      </c>
      <c r="G8486" s="46" t="s">
        <v>15486</v>
      </c>
    </row>
    <row r="8487" spans="1:7" ht="14.25" customHeight="1" x14ac:dyDescent="0.15">
      <c r="A8487" s="71" t="s">
        <v>8267</v>
      </c>
      <c r="B8487" s="41"/>
      <c r="C8487" s="41">
        <v>9781510610439</v>
      </c>
      <c r="D8487" s="48" t="s">
        <v>24906</v>
      </c>
      <c r="E8487" s="52">
        <v>10285</v>
      </c>
      <c r="F8487" s="53">
        <v>35283</v>
      </c>
      <c r="G8487" s="46" t="s">
        <v>12491</v>
      </c>
    </row>
    <row r="8488" spans="1:7" ht="14.25" customHeight="1" x14ac:dyDescent="0.15">
      <c r="A8488" s="40" t="s">
        <v>4195</v>
      </c>
      <c r="B8488" s="41">
        <v>9780819448040</v>
      </c>
      <c r="C8488" s="42"/>
      <c r="D8488" s="43" t="s">
        <v>18051</v>
      </c>
      <c r="E8488" s="44">
        <v>5004</v>
      </c>
      <c r="F8488" s="45">
        <v>37757</v>
      </c>
      <c r="G8488" s="46" t="s">
        <v>18052</v>
      </c>
    </row>
    <row r="8489" spans="1:7" ht="14.25" customHeight="1" x14ac:dyDescent="0.15">
      <c r="A8489" s="51" t="s">
        <v>2460</v>
      </c>
      <c r="C8489" s="41">
        <v>9781510604384</v>
      </c>
      <c r="D8489" s="48" t="s">
        <v>24566</v>
      </c>
      <c r="E8489" s="75">
        <v>10015</v>
      </c>
      <c r="F8489" s="20">
        <v>42829</v>
      </c>
      <c r="G8489" s="46" t="s">
        <v>20315</v>
      </c>
    </row>
    <row r="8490" spans="1:7" ht="14.25" customHeight="1" x14ac:dyDescent="0.15">
      <c r="A8490" s="72" t="s">
        <v>2810</v>
      </c>
      <c r="B8490" s="41" t="s">
        <v>10601</v>
      </c>
      <c r="C8490" s="41">
        <v>9781510610996</v>
      </c>
      <c r="D8490" s="48" t="s">
        <v>24974</v>
      </c>
      <c r="E8490" s="75">
        <v>10327</v>
      </c>
      <c r="F8490" s="53">
        <v>42863</v>
      </c>
      <c r="G8490" s="46"/>
    </row>
    <row r="8491" spans="1:7" ht="14.25" customHeight="1" x14ac:dyDescent="0.15">
      <c r="A8491" s="40" t="s">
        <v>9217</v>
      </c>
      <c r="B8491" s="41">
        <v>9780819432841</v>
      </c>
      <c r="C8491" s="42"/>
      <c r="D8491" s="43" t="s">
        <v>16368</v>
      </c>
      <c r="E8491" s="44">
        <v>3798</v>
      </c>
      <c r="F8491" s="45">
        <v>36437</v>
      </c>
      <c r="G8491" s="46" t="s">
        <v>15000</v>
      </c>
    </row>
    <row r="8492" spans="1:7" ht="14.25" customHeight="1" x14ac:dyDescent="0.15">
      <c r="A8492" s="40" t="s">
        <v>9597</v>
      </c>
      <c r="B8492" s="41">
        <v>9780892521197</v>
      </c>
      <c r="C8492" s="42"/>
      <c r="D8492" s="43" t="s">
        <v>10756</v>
      </c>
      <c r="E8492" s="44">
        <v>92</v>
      </c>
      <c r="F8492" s="45">
        <v>28143</v>
      </c>
      <c r="G8492" s="46" t="s">
        <v>10757</v>
      </c>
    </row>
    <row r="8493" spans="1:7" ht="14.25" customHeight="1" x14ac:dyDescent="0.15">
      <c r="A8493" s="40" t="s">
        <v>9677</v>
      </c>
      <c r="B8493" s="41">
        <v>9780892522842</v>
      </c>
      <c r="C8493" s="42"/>
      <c r="D8493" s="43" t="s">
        <v>11006</v>
      </c>
      <c r="E8493" s="44">
        <v>255</v>
      </c>
      <c r="F8493" s="45">
        <v>29544</v>
      </c>
      <c r="G8493" s="46" t="s">
        <v>11007</v>
      </c>
    </row>
    <row r="8494" spans="1:7" ht="14.25" customHeight="1" x14ac:dyDescent="0.15">
      <c r="A8494" s="40" t="s">
        <v>10041</v>
      </c>
      <c r="B8494" s="41">
        <v>9780892526505</v>
      </c>
      <c r="C8494" s="42"/>
      <c r="D8494" s="43" t="s">
        <v>11559</v>
      </c>
      <c r="E8494" s="44">
        <v>615</v>
      </c>
      <c r="F8494" s="45">
        <v>31644</v>
      </c>
      <c r="G8494" s="46" t="s">
        <v>11560</v>
      </c>
    </row>
    <row r="8495" spans="1:7" ht="14.25" customHeight="1" x14ac:dyDescent="0.15">
      <c r="A8495" s="40" t="s">
        <v>10152</v>
      </c>
      <c r="B8495" s="41">
        <v>9780892527823</v>
      </c>
      <c r="C8495" s="42"/>
      <c r="D8495" s="43" t="s">
        <v>11755</v>
      </c>
      <c r="E8495" s="44">
        <v>747</v>
      </c>
      <c r="F8495" s="45">
        <v>31932</v>
      </c>
      <c r="G8495" s="46" t="s">
        <v>11756</v>
      </c>
    </row>
    <row r="8496" spans="1:7" ht="14.25" customHeight="1" x14ac:dyDescent="0.15">
      <c r="A8496" s="40" t="s">
        <v>10431</v>
      </c>
      <c r="B8496" s="41">
        <v>9780819400864</v>
      </c>
      <c r="C8496" s="42"/>
      <c r="D8496" s="43" t="s">
        <v>12245</v>
      </c>
      <c r="E8496" s="44">
        <v>1051</v>
      </c>
      <c r="F8496" s="45">
        <v>32653</v>
      </c>
      <c r="G8496" s="46" t="s">
        <v>10802</v>
      </c>
    </row>
    <row r="8497" spans="1:7" ht="14.25" customHeight="1" x14ac:dyDescent="0.15">
      <c r="A8497" s="40" t="s">
        <v>6772</v>
      </c>
      <c r="B8497" s="41">
        <v>9780819402530</v>
      </c>
      <c r="C8497" s="42"/>
      <c r="D8497" s="43" t="s">
        <v>12489</v>
      </c>
      <c r="E8497" s="44">
        <v>1212</v>
      </c>
      <c r="F8497" s="45">
        <v>32994</v>
      </c>
      <c r="G8497" s="46" t="s">
        <v>10802</v>
      </c>
    </row>
    <row r="8498" spans="1:7" ht="14.25" customHeight="1" x14ac:dyDescent="0.15">
      <c r="A8498" s="40" t="s">
        <v>7990</v>
      </c>
      <c r="B8498" s="41">
        <v>9780819417534</v>
      </c>
      <c r="C8498" s="42"/>
      <c r="D8498" s="43" t="s">
        <v>14337</v>
      </c>
      <c r="E8498" s="44">
        <v>2406</v>
      </c>
      <c r="F8498" s="45">
        <v>34801</v>
      </c>
      <c r="G8498" s="46" t="s">
        <v>10802</v>
      </c>
    </row>
    <row r="8499" spans="1:7" ht="14.25" customHeight="1" x14ac:dyDescent="0.15">
      <c r="A8499" s="40" t="s">
        <v>6984</v>
      </c>
      <c r="B8499" s="41">
        <v>9780819405609</v>
      </c>
      <c r="C8499" s="42"/>
      <c r="D8499" s="43" t="s">
        <v>12870</v>
      </c>
      <c r="E8499" s="44">
        <v>1461</v>
      </c>
      <c r="F8499" s="45">
        <v>33420</v>
      </c>
      <c r="G8499" s="46" t="s">
        <v>10802</v>
      </c>
    </row>
    <row r="8500" spans="1:7" ht="14.25" customHeight="1" x14ac:dyDescent="0.15">
      <c r="A8500" s="40" t="s">
        <v>7196</v>
      </c>
      <c r="B8500" s="41">
        <v>9780819408211</v>
      </c>
      <c r="C8500" s="42"/>
      <c r="D8500" s="43" t="s">
        <v>13195</v>
      </c>
      <c r="E8500" s="44">
        <v>1667</v>
      </c>
      <c r="F8500" s="45">
        <v>33725</v>
      </c>
      <c r="G8500" s="46" t="s">
        <v>10802</v>
      </c>
    </row>
    <row r="8501" spans="1:7" ht="14.25" customHeight="1" x14ac:dyDescent="0.15">
      <c r="A8501" s="40" t="s">
        <v>7417</v>
      </c>
      <c r="B8501" s="41">
        <v>9780819411471</v>
      </c>
      <c r="C8501" s="42"/>
      <c r="D8501" s="43" t="s">
        <v>13594</v>
      </c>
      <c r="E8501" s="44">
        <v>1914</v>
      </c>
      <c r="F8501" s="45">
        <v>34229</v>
      </c>
      <c r="G8501" s="46" t="s">
        <v>10802</v>
      </c>
    </row>
    <row r="8502" spans="1:7" ht="14.25" customHeight="1" x14ac:dyDescent="0.15">
      <c r="A8502" s="40" t="s">
        <v>7704</v>
      </c>
      <c r="B8502" s="41">
        <v>9780819414717</v>
      </c>
      <c r="C8502" s="42"/>
      <c r="D8502" s="43" t="s">
        <v>13993</v>
      </c>
      <c r="E8502" s="44">
        <v>2176</v>
      </c>
      <c r="F8502" s="45">
        <v>34455</v>
      </c>
      <c r="G8502" s="46" t="s">
        <v>10802</v>
      </c>
    </row>
    <row r="8503" spans="1:7" ht="14.25" customHeight="1" x14ac:dyDescent="0.15">
      <c r="A8503" s="40" t="s">
        <v>8266</v>
      </c>
      <c r="B8503" s="41">
        <v>9780819420268</v>
      </c>
      <c r="C8503" s="42"/>
      <c r="D8503" s="43" t="s">
        <v>14703</v>
      </c>
      <c r="E8503" s="44">
        <v>2652</v>
      </c>
      <c r="F8503" s="45">
        <v>35149</v>
      </c>
      <c r="G8503" s="46" t="s">
        <v>10802</v>
      </c>
    </row>
    <row r="8504" spans="1:7" ht="14.25" customHeight="1" x14ac:dyDescent="0.15">
      <c r="A8504" s="40" t="s">
        <v>8592</v>
      </c>
      <c r="B8504" s="41">
        <v>9780819424228</v>
      </c>
      <c r="C8504" s="42"/>
      <c r="D8504" s="43" t="s">
        <v>15242</v>
      </c>
      <c r="E8504" s="44">
        <v>3011</v>
      </c>
      <c r="F8504" s="45">
        <v>35530</v>
      </c>
      <c r="G8504" s="46" t="s">
        <v>15243</v>
      </c>
    </row>
    <row r="8505" spans="1:7" ht="14.25" customHeight="1" x14ac:dyDescent="0.15">
      <c r="A8505" s="40" t="s">
        <v>8882</v>
      </c>
      <c r="B8505" s="41">
        <v>9780819427335</v>
      </c>
      <c r="C8505" s="42"/>
      <c r="D8505" s="43" t="s">
        <v>15652</v>
      </c>
      <c r="E8505" s="44">
        <v>3293</v>
      </c>
      <c r="F8505" s="45">
        <v>35872</v>
      </c>
      <c r="G8505" s="46" t="s">
        <v>10802</v>
      </c>
    </row>
    <row r="8506" spans="1:7" ht="14.25" customHeight="1" x14ac:dyDescent="0.15">
      <c r="A8506" s="40" t="s">
        <v>9216</v>
      </c>
      <c r="B8506" s="41">
        <v>9780819431080</v>
      </c>
      <c r="C8506" s="42"/>
      <c r="D8506" s="43" t="s">
        <v>16139</v>
      </c>
      <c r="E8506" s="44">
        <v>3637</v>
      </c>
      <c r="F8506" s="45">
        <v>36244</v>
      </c>
      <c r="G8506" s="46" t="s">
        <v>10802</v>
      </c>
    </row>
    <row r="8507" spans="1:7" ht="14.25" customHeight="1" x14ac:dyDescent="0.15">
      <c r="A8507" s="40" t="s">
        <v>3213</v>
      </c>
      <c r="B8507" s="41">
        <v>9780819435743</v>
      </c>
      <c r="C8507" s="42"/>
      <c r="D8507" s="43" t="s">
        <v>16597</v>
      </c>
      <c r="E8507" s="44">
        <v>3956</v>
      </c>
      <c r="F8507" s="45">
        <v>36602</v>
      </c>
      <c r="G8507" s="46" t="s">
        <v>16598</v>
      </c>
    </row>
    <row r="8508" spans="1:7" ht="14.25" customHeight="1" x14ac:dyDescent="0.15">
      <c r="A8508" s="40" t="s">
        <v>4941</v>
      </c>
      <c r="B8508" s="41">
        <v>9780819457165</v>
      </c>
      <c r="C8508" s="42"/>
      <c r="D8508" s="43" t="s">
        <v>19038</v>
      </c>
      <c r="E8508" s="44">
        <v>5742</v>
      </c>
      <c r="F8508" s="45">
        <v>38463</v>
      </c>
      <c r="G8508" s="46" t="s">
        <v>11560</v>
      </c>
    </row>
    <row r="8509" spans="1:7" ht="14.25" customHeight="1" x14ac:dyDescent="0.15">
      <c r="A8509" s="40" t="s">
        <v>3529</v>
      </c>
      <c r="B8509" s="41">
        <v>9780819439741</v>
      </c>
      <c r="C8509" s="42"/>
      <c r="D8509" s="43" t="s">
        <v>17066</v>
      </c>
      <c r="E8509" s="44">
        <v>4296</v>
      </c>
      <c r="F8509" s="45">
        <v>37046</v>
      </c>
      <c r="G8509" s="46" t="s">
        <v>15243</v>
      </c>
    </row>
    <row r="8510" spans="1:7" ht="14.25" customHeight="1" x14ac:dyDescent="0.15">
      <c r="A8510" s="40" t="s">
        <v>3877</v>
      </c>
      <c r="B8510" s="41">
        <v>9780819443991</v>
      </c>
      <c r="C8510" s="42"/>
      <c r="D8510" s="43" t="s">
        <v>17578</v>
      </c>
      <c r="E8510" s="44">
        <v>4659</v>
      </c>
      <c r="F8510" s="45">
        <v>37410</v>
      </c>
      <c r="G8510" s="46" t="s">
        <v>16598</v>
      </c>
    </row>
    <row r="8511" spans="1:7" ht="14.25" customHeight="1" x14ac:dyDescent="0.15">
      <c r="A8511" s="40" t="s">
        <v>4194</v>
      </c>
      <c r="B8511" s="41">
        <v>9780819448057</v>
      </c>
      <c r="C8511" s="42"/>
      <c r="D8511" s="43" t="s">
        <v>18053</v>
      </c>
      <c r="E8511" s="44">
        <v>5005</v>
      </c>
      <c r="F8511" s="45">
        <v>37776</v>
      </c>
      <c r="G8511" s="46" t="s">
        <v>11560</v>
      </c>
    </row>
    <row r="8512" spans="1:7" ht="14.25" customHeight="1" x14ac:dyDescent="0.15">
      <c r="A8512" s="40" t="s">
        <v>4559</v>
      </c>
      <c r="B8512" s="41">
        <v>9780819451934</v>
      </c>
      <c r="C8512" s="42"/>
      <c r="D8512" s="43" t="s">
        <v>18430</v>
      </c>
      <c r="E8512" s="44">
        <v>5290</v>
      </c>
      <c r="F8512" s="45">
        <v>38167</v>
      </c>
      <c r="G8512" s="46" t="s">
        <v>11560</v>
      </c>
    </row>
    <row r="8513" spans="1:7" ht="14.25" customHeight="1" x14ac:dyDescent="0.15">
      <c r="A8513" s="40" t="s">
        <v>5348</v>
      </c>
      <c r="B8513" s="41">
        <v>9780819461780</v>
      </c>
      <c r="C8513" s="42"/>
      <c r="D8513" s="43" t="s">
        <v>19572</v>
      </c>
      <c r="E8513" s="44">
        <v>6136</v>
      </c>
      <c r="F8513" s="45">
        <v>38770</v>
      </c>
      <c r="G8513" s="46" t="s">
        <v>19573</v>
      </c>
    </row>
    <row r="8514" spans="1:7" ht="14.25" customHeight="1" x14ac:dyDescent="0.15">
      <c r="A8514" s="40" t="s">
        <v>5719</v>
      </c>
      <c r="B8514" s="41">
        <v>9780819466013</v>
      </c>
      <c r="C8514" s="42"/>
      <c r="D8514" s="43" t="s">
        <v>20048</v>
      </c>
      <c r="E8514" s="44">
        <v>6488</v>
      </c>
      <c r="F8514" s="45">
        <v>39121</v>
      </c>
      <c r="G8514" s="46" t="s">
        <v>16773</v>
      </c>
    </row>
    <row r="8515" spans="1:7" ht="14.25" customHeight="1" x14ac:dyDescent="0.15">
      <c r="A8515" s="40" t="s">
        <v>6104</v>
      </c>
      <c r="B8515" s="41">
        <v>9780819470874</v>
      </c>
      <c r="C8515" s="42"/>
      <c r="D8515" s="43" t="s">
        <v>20625</v>
      </c>
      <c r="E8515" s="44">
        <v>6912</v>
      </c>
      <c r="F8515" s="45">
        <v>39511</v>
      </c>
      <c r="G8515" s="46" t="s">
        <v>19573</v>
      </c>
    </row>
    <row r="8516" spans="1:7" ht="14.25" customHeight="1" x14ac:dyDescent="0.15">
      <c r="A8516" s="40" t="s">
        <v>6452</v>
      </c>
      <c r="B8516" s="41">
        <v>9780819474797</v>
      </c>
      <c r="C8516" s="42"/>
      <c r="D8516" s="43" t="s">
        <v>21040</v>
      </c>
      <c r="E8516" s="44">
        <v>7233</v>
      </c>
      <c r="F8516" s="45">
        <v>39847</v>
      </c>
      <c r="G8516" s="46" t="s">
        <v>19573</v>
      </c>
    </row>
    <row r="8517" spans="1:7" ht="14.25" customHeight="1" x14ac:dyDescent="0.15">
      <c r="A8517" s="40" t="s">
        <v>305</v>
      </c>
      <c r="B8517" s="41">
        <v>9780819480156</v>
      </c>
      <c r="C8517" s="42"/>
      <c r="D8517" s="43" t="s">
        <v>21531</v>
      </c>
      <c r="E8517" s="44">
        <v>7619</v>
      </c>
      <c r="F8517" s="45">
        <v>40217</v>
      </c>
      <c r="G8517" s="46" t="s">
        <v>19573</v>
      </c>
    </row>
    <row r="8518" spans="1:7" ht="14.25" customHeight="1" x14ac:dyDescent="0.15">
      <c r="A8518" s="51" t="s">
        <v>2120</v>
      </c>
      <c r="B8518" s="41">
        <v>9781628414769</v>
      </c>
      <c r="C8518" s="52"/>
      <c r="D8518" s="48" t="s">
        <v>23791</v>
      </c>
      <c r="E8518" s="52">
        <v>9386</v>
      </c>
      <c r="F8518" s="53">
        <v>42123</v>
      </c>
      <c r="G8518" s="46" t="s">
        <v>19573</v>
      </c>
    </row>
    <row r="8519" spans="1:7" ht="14.25" customHeight="1" x14ac:dyDescent="0.15">
      <c r="A8519" s="40" t="s">
        <v>677</v>
      </c>
      <c r="B8519" s="41">
        <v>9780819484949</v>
      </c>
      <c r="C8519" s="42"/>
      <c r="D8519" s="43" t="s">
        <v>21959</v>
      </c>
      <c r="E8519" s="44">
        <v>7957</v>
      </c>
      <c r="F8519" s="45">
        <v>40577</v>
      </c>
      <c r="G8519" s="46" t="s">
        <v>21960</v>
      </c>
    </row>
    <row r="8520" spans="1:7" ht="14.25" customHeight="1" x14ac:dyDescent="0.15">
      <c r="A8520" s="40" t="s">
        <v>1004</v>
      </c>
      <c r="B8520" s="41">
        <v>9780819489241</v>
      </c>
      <c r="C8520" s="42"/>
      <c r="D8520" s="43" t="s">
        <v>22365</v>
      </c>
      <c r="E8520" s="44">
        <v>8281</v>
      </c>
      <c r="F8520" s="45">
        <v>40959</v>
      </c>
      <c r="G8520" s="46" t="s">
        <v>19573</v>
      </c>
    </row>
    <row r="8521" spans="1:7" ht="14.25" customHeight="1" x14ac:dyDescent="0.15">
      <c r="A8521" s="40" t="s">
        <v>1379</v>
      </c>
      <c r="B8521" s="41">
        <v>9780819494139</v>
      </c>
      <c r="C8521" s="42"/>
      <c r="D8521" s="43" t="s">
        <v>22823</v>
      </c>
      <c r="E8521" s="44">
        <v>8644</v>
      </c>
      <c r="F8521" s="45">
        <v>41368</v>
      </c>
      <c r="G8521" s="46" t="s">
        <v>19573</v>
      </c>
    </row>
    <row r="8522" spans="1:7" ht="14.25" customHeight="1" x14ac:dyDescent="0.2">
      <c r="A8522" s="93" t="s">
        <v>1739</v>
      </c>
      <c r="B8522" s="41">
        <v>9780819499196</v>
      </c>
      <c r="C8522" s="21"/>
      <c r="D8522" s="48" t="s">
        <v>23315</v>
      </c>
      <c r="E8522" s="49">
        <v>9006</v>
      </c>
      <c r="F8522" s="50">
        <v>41732</v>
      </c>
      <c r="G8522" s="46" t="s">
        <v>19573</v>
      </c>
    </row>
    <row r="8523" spans="1:7" ht="14.25" customHeight="1" x14ac:dyDescent="0.15">
      <c r="A8523" s="51" t="s">
        <v>2461</v>
      </c>
      <c r="B8523" s="41">
        <v>9781510600065</v>
      </c>
      <c r="D8523" s="48" t="s">
        <v>24256</v>
      </c>
      <c r="E8523" s="52">
        <v>9771</v>
      </c>
      <c r="F8523" s="53">
        <v>42556</v>
      </c>
      <c r="G8523" s="46" t="s">
        <v>19573</v>
      </c>
    </row>
    <row r="8524" spans="1:7" ht="14.25" customHeight="1" x14ac:dyDescent="0.15">
      <c r="A8524" s="51" t="s">
        <v>2811</v>
      </c>
      <c r="B8524" s="41">
        <v>9781510606951</v>
      </c>
      <c r="C8524" s="41">
        <v>9781510606968</v>
      </c>
      <c r="D8524" s="48" t="s">
        <v>24695</v>
      </c>
      <c r="E8524" s="52">
        <v>10127</v>
      </c>
      <c r="F8524" s="53">
        <v>42842</v>
      </c>
      <c r="G8524" s="46" t="s">
        <v>19573</v>
      </c>
    </row>
    <row r="8525" spans="1:7" ht="14.25" customHeight="1" x14ac:dyDescent="0.15">
      <c r="A8525" s="51" t="s">
        <v>3088</v>
      </c>
      <c r="B8525" s="41">
        <v>9781510616011</v>
      </c>
      <c r="C8525" s="41">
        <v>9781510616028</v>
      </c>
      <c r="D8525" s="48" t="s">
        <v>25245</v>
      </c>
      <c r="E8525" s="52">
        <v>10558</v>
      </c>
      <c r="F8525" s="53">
        <v>43280</v>
      </c>
      <c r="G8525" s="60" t="s">
        <v>19573</v>
      </c>
    </row>
    <row r="8526" spans="1:7" ht="14.25" customHeight="1" x14ac:dyDescent="0.15">
      <c r="A8526" s="67" t="s">
        <v>26566</v>
      </c>
      <c r="B8526" s="65">
        <v>9781510625303</v>
      </c>
      <c r="C8526" s="69">
        <v>9781510625310</v>
      </c>
      <c r="D8526" s="66" t="s">
        <v>26567</v>
      </c>
      <c r="E8526" s="67">
        <v>10944</v>
      </c>
      <c r="F8526" s="58">
        <v>43623</v>
      </c>
      <c r="G8526" s="67" t="s">
        <v>21960</v>
      </c>
    </row>
    <row r="8527" spans="1:7" ht="14.25" customHeight="1" x14ac:dyDescent="0.15">
      <c r="A8527" s="40" t="s">
        <v>9631</v>
      </c>
      <c r="B8527" s="41">
        <v>9780892521586</v>
      </c>
      <c r="C8527" s="42"/>
      <c r="D8527" s="43" t="s">
        <v>10817</v>
      </c>
      <c r="E8527" s="44">
        <v>131</v>
      </c>
      <c r="F8527" s="45">
        <v>28614</v>
      </c>
      <c r="G8527" s="46" t="s">
        <v>10818</v>
      </c>
    </row>
    <row r="8528" spans="1:7" ht="14.25" customHeight="1" x14ac:dyDescent="0.15">
      <c r="A8528" s="40" t="s">
        <v>9215</v>
      </c>
      <c r="B8528" s="41">
        <v>9780819431554</v>
      </c>
      <c r="C8528" s="42"/>
      <c r="D8528" s="43" t="s">
        <v>16000</v>
      </c>
      <c r="E8528" s="44">
        <v>3543</v>
      </c>
      <c r="F8528" s="45">
        <v>36174</v>
      </c>
      <c r="G8528" s="46" t="s">
        <v>14248</v>
      </c>
    </row>
    <row r="8529" spans="1:7" ht="14.25" customHeight="1" x14ac:dyDescent="0.15">
      <c r="A8529" s="40" t="s">
        <v>10430</v>
      </c>
      <c r="B8529" s="41">
        <v>9780819402035</v>
      </c>
      <c r="C8529" s="42"/>
      <c r="D8529" s="43" t="s">
        <v>12417</v>
      </c>
      <c r="E8529" s="44">
        <v>1167</v>
      </c>
      <c r="F8529" s="45">
        <v>32821</v>
      </c>
      <c r="G8529" s="46" t="s">
        <v>11869</v>
      </c>
    </row>
    <row r="8530" spans="1:7" ht="14.25" customHeight="1" x14ac:dyDescent="0.15">
      <c r="A8530" s="40" t="s">
        <v>10429</v>
      </c>
      <c r="B8530" s="41">
        <v>9780819400710</v>
      </c>
      <c r="C8530" s="42"/>
      <c r="D8530" s="43" t="s">
        <v>12219</v>
      </c>
      <c r="E8530" s="44">
        <v>1036</v>
      </c>
      <c r="F8530" s="45">
        <v>32629</v>
      </c>
      <c r="G8530" s="46" t="s">
        <v>12220</v>
      </c>
    </row>
    <row r="8531" spans="1:7" ht="14.25" customHeight="1" x14ac:dyDescent="0.15">
      <c r="A8531" s="40" t="s">
        <v>9606</v>
      </c>
      <c r="B8531" s="41">
        <v>9780892521869</v>
      </c>
      <c r="C8531" s="42"/>
      <c r="D8531" s="43" t="s">
        <v>10860</v>
      </c>
      <c r="E8531" s="44">
        <v>159</v>
      </c>
      <c r="F8531" s="45">
        <v>28790</v>
      </c>
      <c r="G8531" s="46" t="s">
        <v>10759</v>
      </c>
    </row>
    <row r="8532" spans="1:7" ht="14.25" customHeight="1" x14ac:dyDescent="0.15">
      <c r="A8532" s="40" t="s">
        <v>8591</v>
      </c>
      <c r="B8532" s="41">
        <v>9780819425577</v>
      </c>
      <c r="C8532" s="42"/>
      <c r="D8532" s="43" t="s">
        <v>15419</v>
      </c>
      <c r="E8532" s="44">
        <v>3135</v>
      </c>
      <c r="F8532" s="45">
        <v>35695</v>
      </c>
      <c r="G8532" s="46" t="s">
        <v>15420</v>
      </c>
    </row>
    <row r="8533" spans="1:7" ht="14.25" customHeight="1" x14ac:dyDescent="0.15">
      <c r="A8533" s="40" t="s">
        <v>9834</v>
      </c>
      <c r="B8533" s="41">
        <v>9780892524648</v>
      </c>
      <c r="C8533" s="42"/>
      <c r="D8533" s="43" t="s">
        <v>11284</v>
      </c>
      <c r="E8533" s="44">
        <v>429</v>
      </c>
      <c r="F8533" s="45">
        <v>30635</v>
      </c>
      <c r="G8533" s="46" t="s">
        <v>10728</v>
      </c>
    </row>
    <row r="8534" spans="1:7" ht="14.25" customHeight="1" x14ac:dyDescent="0.15">
      <c r="A8534" s="51" t="s">
        <v>2121</v>
      </c>
      <c r="B8534" s="41">
        <v>9781628417357</v>
      </c>
      <c r="C8534" s="52"/>
      <c r="D8534" s="48" t="s">
        <v>24018</v>
      </c>
      <c r="E8534" s="52">
        <v>9569</v>
      </c>
      <c r="F8534" s="53">
        <v>42292</v>
      </c>
      <c r="G8534" s="46" t="s">
        <v>24019</v>
      </c>
    </row>
    <row r="8535" spans="1:7" ht="14.25" customHeight="1" x14ac:dyDescent="0.15">
      <c r="A8535" s="51" t="s">
        <v>2462</v>
      </c>
      <c r="B8535" s="41">
        <v>9781510602816</v>
      </c>
      <c r="C8535" s="41">
        <v>9781510602823</v>
      </c>
      <c r="D8535" s="48" t="s">
        <v>24482</v>
      </c>
      <c r="E8535" s="52">
        <v>9945</v>
      </c>
      <c r="F8535" s="53">
        <v>42727</v>
      </c>
      <c r="G8535" s="46" t="s">
        <v>24019</v>
      </c>
    </row>
    <row r="8536" spans="1:7" ht="14.25" customHeight="1" x14ac:dyDescent="0.15">
      <c r="A8536" s="40" t="s">
        <v>6983</v>
      </c>
      <c r="B8536" s="41">
        <v>9780819405579</v>
      </c>
      <c r="C8536" s="42"/>
      <c r="D8536" s="43" t="s">
        <v>12866</v>
      </c>
      <c r="E8536" s="44">
        <v>1458</v>
      </c>
      <c r="F8536" s="45">
        <v>33451</v>
      </c>
      <c r="G8536" s="46" t="s">
        <v>12867</v>
      </c>
    </row>
    <row r="8537" spans="1:7" ht="14.25" customHeight="1" x14ac:dyDescent="0.15">
      <c r="A8537" s="40" t="s">
        <v>9214</v>
      </c>
      <c r="B8537" s="41">
        <v>9780819432223</v>
      </c>
      <c r="C8537" s="42"/>
      <c r="D8537" s="43" t="s">
        <v>16285</v>
      </c>
      <c r="E8537" s="44">
        <v>3742</v>
      </c>
      <c r="F8537" s="45">
        <v>36273</v>
      </c>
      <c r="G8537" s="46" t="s">
        <v>16286</v>
      </c>
    </row>
    <row r="8538" spans="1:7" ht="14.25" customHeight="1" x14ac:dyDescent="0.15">
      <c r="A8538" s="40" t="s">
        <v>3528</v>
      </c>
      <c r="B8538" s="41">
        <v>9780819441065</v>
      </c>
      <c r="C8538" s="42"/>
      <c r="D8538" s="43" t="s">
        <v>17209</v>
      </c>
      <c r="E8538" s="44">
        <v>4405</v>
      </c>
      <c r="F8538" s="45">
        <v>37001</v>
      </c>
      <c r="G8538" s="46" t="s">
        <v>17210</v>
      </c>
    </row>
    <row r="8539" spans="1:7" ht="14.25" customHeight="1" x14ac:dyDescent="0.15">
      <c r="A8539" s="40" t="s">
        <v>4193</v>
      </c>
      <c r="B8539" s="41">
        <v>9780819448460</v>
      </c>
      <c r="C8539" s="42"/>
      <c r="D8539" s="43" t="s">
        <v>18101</v>
      </c>
      <c r="E8539" s="44">
        <v>5041</v>
      </c>
      <c r="F8539" s="45">
        <v>37817</v>
      </c>
      <c r="G8539" s="46" t="s">
        <v>16159</v>
      </c>
    </row>
    <row r="8540" spans="1:7" ht="14.25" customHeight="1" x14ac:dyDescent="0.15">
      <c r="A8540" s="40" t="s">
        <v>3212</v>
      </c>
      <c r="B8540" s="41">
        <v>9780819438430</v>
      </c>
      <c r="C8540" s="42"/>
      <c r="D8540" s="43" t="s">
        <v>16906</v>
      </c>
      <c r="E8540" s="44">
        <v>4182</v>
      </c>
      <c r="F8540" s="45">
        <v>36761</v>
      </c>
      <c r="G8540" s="46" t="s">
        <v>16907</v>
      </c>
    </row>
    <row r="8541" spans="1:7" ht="14.25" customHeight="1" x14ac:dyDescent="0.15">
      <c r="A8541" s="40" t="s">
        <v>3211</v>
      </c>
      <c r="B8541" s="41">
        <v>9780819437945</v>
      </c>
      <c r="C8541" s="42"/>
      <c r="D8541" s="43" t="s">
        <v>16961</v>
      </c>
      <c r="E8541" s="44">
        <v>4222</v>
      </c>
      <c r="F8541" s="45">
        <v>36809</v>
      </c>
      <c r="G8541" s="46" t="s">
        <v>16962</v>
      </c>
    </row>
    <row r="8542" spans="1:7" ht="14.25" customHeight="1" x14ac:dyDescent="0.15">
      <c r="A8542" s="40" t="s">
        <v>8881</v>
      </c>
      <c r="B8542" s="41">
        <v>9780819428486</v>
      </c>
      <c r="C8542" s="42"/>
      <c r="D8542" s="43" t="s">
        <v>15789</v>
      </c>
      <c r="E8542" s="44">
        <v>3399</v>
      </c>
      <c r="F8542" s="45">
        <v>35869</v>
      </c>
      <c r="G8542" s="46" t="s">
        <v>15144</v>
      </c>
    </row>
    <row r="8543" spans="1:7" ht="14.25" customHeight="1" x14ac:dyDescent="0.15">
      <c r="A8543" s="40" t="s">
        <v>9213</v>
      </c>
      <c r="B8543" s="41">
        <v>9780819430595</v>
      </c>
      <c r="C8543" s="42"/>
      <c r="D8543" s="43" t="s">
        <v>16071</v>
      </c>
      <c r="E8543" s="44">
        <v>3589</v>
      </c>
      <c r="F8543" s="45">
        <v>36195</v>
      </c>
      <c r="G8543" s="46" t="s">
        <v>16072</v>
      </c>
    </row>
    <row r="8544" spans="1:7" ht="14.25" customHeight="1" x14ac:dyDescent="0.15">
      <c r="A8544" s="40" t="s">
        <v>3527</v>
      </c>
      <c r="B8544" s="41">
        <v>9780819438539</v>
      </c>
      <c r="C8544" s="42"/>
      <c r="D8544" s="43" t="s">
        <v>16916</v>
      </c>
      <c r="E8544" s="44">
        <v>4188</v>
      </c>
      <c r="F8544" s="45">
        <v>36924</v>
      </c>
      <c r="G8544" s="46" t="s">
        <v>16917</v>
      </c>
    </row>
    <row r="8545" spans="1:7" ht="14.25" customHeight="1" x14ac:dyDescent="0.15">
      <c r="A8545" s="40" t="s">
        <v>7195</v>
      </c>
      <c r="B8545" s="41">
        <v>9780819407252</v>
      </c>
      <c r="C8545" s="42"/>
      <c r="D8545" s="43" t="s">
        <v>13083</v>
      </c>
      <c r="E8545" s="44">
        <v>1594</v>
      </c>
      <c r="F8545" s="45">
        <v>33604</v>
      </c>
      <c r="G8545" s="46" t="s">
        <v>13084</v>
      </c>
    </row>
    <row r="8546" spans="1:7" ht="14.25" customHeight="1" x14ac:dyDescent="0.15">
      <c r="A8546" s="40" t="s">
        <v>9212</v>
      </c>
      <c r="B8546" s="41">
        <v>9780819429995</v>
      </c>
      <c r="C8546" s="42"/>
      <c r="D8546" s="43" t="s">
        <v>15993</v>
      </c>
      <c r="E8546" s="44">
        <v>3538</v>
      </c>
      <c r="F8546" s="45">
        <v>36171</v>
      </c>
      <c r="G8546" s="46" t="s">
        <v>15994</v>
      </c>
    </row>
    <row r="8547" spans="1:7" ht="14.25" customHeight="1" x14ac:dyDescent="0.15">
      <c r="A8547" s="40" t="s">
        <v>7989</v>
      </c>
      <c r="B8547" s="41">
        <v>9780819420039</v>
      </c>
      <c r="C8547" s="42"/>
      <c r="D8547" s="43" t="s">
        <v>14682</v>
      </c>
      <c r="E8547" s="44">
        <v>2637</v>
      </c>
      <c r="F8547" s="45">
        <v>34961</v>
      </c>
      <c r="G8547" s="46" t="s">
        <v>14683</v>
      </c>
    </row>
    <row r="8548" spans="1:7" ht="14.25" customHeight="1" x14ac:dyDescent="0.15">
      <c r="A8548" s="40" t="s">
        <v>8265</v>
      </c>
      <c r="B8548" s="41">
        <v>9780819422743</v>
      </c>
      <c r="C8548" s="42"/>
      <c r="D8548" s="43" t="s">
        <v>15032</v>
      </c>
      <c r="E8548" s="44">
        <v>2876</v>
      </c>
      <c r="F8548" s="45">
        <v>35321</v>
      </c>
      <c r="G8548" s="46" t="s">
        <v>15033</v>
      </c>
    </row>
    <row r="8549" spans="1:7" ht="14.25" customHeight="1" x14ac:dyDescent="0.15">
      <c r="A8549" s="40" t="s">
        <v>8590</v>
      </c>
      <c r="B8549" s="41">
        <v>9780819426451</v>
      </c>
      <c r="C8549" s="42"/>
      <c r="D8549" s="43" t="s">
        <v>15534</v>
      </c>
      <c r="E8549" s="44">
        <v>3213</v>
      </c>
      <c r="F8549" s="45">
        <v>35667</v>
      </c>
      <c r="G8549" s="46" t="s">
        <v>15535</v>
      </c>
    </row>
    <row r="8550" spans="1:7" ht="14.25" customHeight="1" x14ac:dyDescent="0.15">
      <c r="A8550" s="40" t="s">
        <v>8880</v>
      </c>
      <c r="B8550" s="41">
        <v>9780819429667</v>
      </c>
      <c r="C8550" s="42"/>
      <c r="D8550" s="43" t="s">
        <v>15947</v>
      </c>
      <c r="E8550" s="44">
        <v>3507</v>
      </c>
      <c r="F8550" s="45">
        <v>36041</v>
      </c>
      <c r="G8550" s="46" t="s">
        <v>15948</v>
      </c>
    </row>
    <row r="8551" spans="1:7" ht="14.25" customHeight="1" x14ac:dyDescent="0.15">
      <c r="A8551" s="40" t="s">
        <v>9211</v>
      </c>
      <c r="B8551" s="41">
        <v>9780819434791</v>
      </c>
      <c r="C8551" s="42"/>
      <c r="D8551" s="43" t="s">
        <v>16486</v>
      </c>
      <c r="E8551" s="44">
        <v>3882</v>
      </c>
      <c r="F8551" s="45">
        <v>36406</v>
      </c>
      <c r="G8551" s="46" t="s">
        <v>15948</v>
      </c>
    </row>
    <row r="8552" spans="1:7" ht="14.25" customHeight="1" x14ac:dyDescent="0.15">
      <c r="A8552" s="40" t="s">
        <v>9833</v>
      </c>
      <c r="B8552" s="41">
        <v>9780892524020</v>
      </c>
      <c r="C8552" s="42"/>
      <c r="D8552" s="43" t="s">
        <v>11189</v>
      </c>
      <c r="E8552" s="44">
        <v>367</v>
      </c>
      <c r="F8552" s="45">
        <v>30414</v>
      </c>
      <c r="G8552" s="46" t="s">
        <v>11051</v>
      </c>
    </row>
    <row r="8553" spans="1:7" ht="14.25" customHeight="1" x14ac:dyDescent="0.15">
      <c r="A8553" s="40" t="s">
        <v>9911</v>
      </c>
      <c r="B8553" s="41">
        <v>9780892525423</v>
      </c>
      <c r="C8553" s="42"/>
      <c r="D8553" s="43" t="s">
        <v>11407</v>
      </c>
      <c r="E8553" s="44">
        <v>507</v>
      </c>
      <c r="F8553" s="45">
        <v>30979</v>
      </c>
      <c r="G8553" s="46" t="s">
        <v>11051</v>
      </c>
    </row>
    <row r="8554" spans="1:7" ht="14.25" customHeight="1" x14ac:dyDescent="0.15">
      <c r="A8554" s="40" t="s">
        <v>7416</v>
      </c>
      <c r="B8554" s="41">
        <v>9780819410788</v>
      </c>
      <c r="C8554" s="42"/>
      <c r="D8554" s="43" t="s">
        <v>13484</v>
      </c>
      <c r="E8554" s="44">
        <v>1851</v>
      </c>
      <c r="F8554" s="45">
        <v>34144</v>
      </c>
      <c r="G8554" s="46" t="s">
        <v>13485</v>
      </c>
    </row>
    <row r="8555" spans="1:7" ht="14.25" customHeight="1" x14ac:dyDescent="0.15">
      <c r="A8555" s="40" t="s">
        <v>6771</v>
      </c>
      <c r="B8555" s="41">
        <v>9780819402233</v>
      </c>
      <c r="C8555" s="42"/>
      <c r="D8555" s="43" t="s">
        <v>12450</v>
      </c>
      <c r="E8555" s="44">
        <v>1187</v>
      </c>
      <c r="F8555" s="45">
        <v>32951</v>
      </c>
      <c r="G8555" s="46" t="s">
        <v>12451</v>
      </c>
    </row>
    <row r="8556" spans="1:7" ht="14.25" customHeight="1" x14ac:dyDescent="0.15">
      <c r="A8556" s="40" t="s">
        <v>9910</v>
      </c>
      <c r="B8556" s="41">
        <v>9780892524952</v>
      </c>
      <c r="C8556" s="42"/>
      <c r="D8556" s="43" t="s">
        <v>11335</v>
      </c>
      <c r="E8556" s="44">
        <v>460</v>
      </c>
      <c r="F8556" s="45">
        <v>30951</v>
      </c>
      <c r="G8556" s="46" t="s">
        <v>11336</v>
      </c>
    </row>
    <row r="8557" spans="1:7" ht="14.25" customHeight="1" x14ac:dyDescent="0.15">
      <c r="A8557" s="40" t="s">
        <v>9736</v>
      </c>
      <c r="B8557" s="41">
        <v>9780892523269</v>
      </c>
      <c r="C8557" s="42"/>
      <c r="D8557" s="43" t="s">
        <v>11069</v>
      </c>
      <c r="E8557" s="44">
        <v>292</v>
      </c>
      <c r="F8557" s="45">
        <v>29927</v>
      </c>
      <c r="G8557" s="46" t="s">
        <v>10916</v>
      </c>
    </row>
    <row r="8558" spans="1:7" ht="14.25" customHeight="1" x14ac:dyDescent="0.15">
      <c r="A8558" s="40" t="s">
        <v>7703</v>
      </c>
      <c r="B8558" s="41">
        <v>9780819415325</v>
      </c>
      <c r="C8558" s="42"/>
      <c r="D8558" s="43" t="s">
        <v>14071</v>
      </c>
      <c r="E8558" s="44">
        <v>2228</v>
      </c>
      <c r="F8558" s="45">
        <v>34528</v>
      </c>
      <c r="G8558" s="46" t="s">
        <v>14072</v>
      </c>
    </row>
    <row r="8559" spans="1:7" ht="14.25" customHeight="1" x14ac:dyDescent="0.15">
      <c r="A8559" s="40" t="s">
        <v>6982</v>
      </c>
      <c r="B8559" s="41">
        <v>9780819406767</v>
      </c>
      <c r="C8559" s="42"/>
      <c r="D8559" s="43" t="s">
        <v>13009</v>
      </c>
      <c r="E8559" s="44">
        <v>1548</v>
      </c>
      <c r="F8559" s="45">
        <v>33543</v>
      </c>
      <c r="G8559" s="46" t="s">
        <v>13010</v>
      </c>
    </row>
    <row r="8560" spans="1:7" ht="14.25" customHeight="1" x14ac:dyDescent="0.15">
      <c r="A8560" s="40" t="s">
        <v>9909</v>
      </c>
      <c r="B8560" s="41">
        <v>9780892525430</v>
      </c>
      <c r="C8560" s="42"/>
      <c r="D8560" s="43" t="s">
        <v>11408</v>
      </c>
      <c r="E8560" s="44">
        <v>508</v>
      </c>
      <c r="F8560" s="45">
        <v>31027</v>
      </c>
      <c r="G8560" s="46" t="s">
        <v>10601</v>
      </c>
    </row>
    <row r="8561" spans="1:7" ht="14.25" customHeight="1" x14ac:dyDescent="0.15">
      <c r="A8561" s="40" t="s">
        <v>6981</v>
      </c>
      <c r="B8561" s="41">
        <v>9780819404633</v>
      </c>
      <c r="C8561" s="42"/>
      <c r="D8561" s="43" t="s">
        <v>12764</v>
      </c>
      <c r="E8561" s="44">
        <v>1394</v>
      </c>
      <c r="F8561" s="45">
        <v>33298</v>
      </c>
      <c r="G8561" s="46" t="s">
        <v>12763</v>
      </c>
    </row>
    <row r="8562" spans="1:7" ht="14.25" customHeight="1" x14ac:dyDescent="0.15">
      <c r="A8562" s="17" t="s">
        <v>7194</v>
      </c>
      <c r="B8562" s="83">
        <v>9780819407283</v>
      </c>
      <c r="C8562" s="83"/>
      <c r="D8562" s="43" t="s">
        <v>13089</v>
      </c>
      <c r="E8562" s="84">
        <v>1597</v>
      </c>
      <c r="F8562" s="45">
        <v>33664</v>
      </c>
      <c r="G8562" s="46" t="s">
        <v>10601</v>
      </c>
    </row>
    <row r="8563" spans="1:7" ht="14.25" customHeight="1" x14ac:dyDescent="0.15">
      <c r="A8563" s="40" t="s">
        <v>10040</v>
      </c>
      <c r="B8563" s="41">
        <v>9780892526352</v>
      </c>
      <c r="C8563" s="42"/>
      <c r="D8563" s="43" t="s">
        <v>11541</v>
      </c>
      <c r="E8563" s="44">
        <v>600</v>
      </c>
      <c r="F8563" s="45">
        <v>31593</v>
      </c>
      <c r="G8563" s="46" t="s">
        <v>11162</v>
      </c>
    </row>
    <row r="8564" spans="1:7" ht="14.25" customHeight="1" x14ac:dyDescent="0.15">
      <c r="A8564" s="40" t="s">
        <v>10151</v>
      </c>
      <c r="B8564" s="41">
        <v>9780892528479</v>
      </c>
      <c r="C8564" s="42"/>
      <c r="D8564" s="43" t="s">
        <v>11861</v>
      </c>
      <c r="E8564" s="44">
        <v>812</v>
      </c>
      <c r="F8564" s="45">
        <v>32056</v>
      </c>
      <c r="G8564" s="46" t="s">
        <v>11162</v>
      </c>
    </row>
    <row r="8565" spans="1:7" ht="14.25" customHeight="1" x14ac:dyDescent="0.15">
      <c r="A8565" s="40" t="s">
        <v>3210</v>
      </c>
      <c r="B8565" s="41">
        <v>9780819438218</v>
      </c>
      <c r="C8565" s="42"/>
      <c r="D8565" s="43" t="s">
        <v>16880</v>
      </c>
      <c r="E8565" s="44">
        <v>4165</v>
      </c>
      <c r="F8565" s="45">
        <v>36734</v>
      </c>
      <c r="G8565" s="46" t="s">
        <v>14112</v>
      </c>
    </row>
    <row r="8566" spans="1:7" ht="14.25" customHeight="1" x14ac:dyDescent="0.15">
      <c r="A8566" s="40" t="s">
        <v>10150</v>
      </c>
      <c r="B8566" s="41">
        <v>9780892527588</v>
      </c>
      <c r="C8566" s="42"/>
      <c r="D8566" s="43" t="s">
        <v>11718</v>
      </c>
      <c r="E8566" s="44">
        <v>723</v>
      </c>
      <c r="F8566" s="45">
        <v>31791</v>
      </c>
      <c r="G8566" s="46" t="s">
        <v>11719</v>
      </c>
    </row>
    <row r="8567" spans="1:7" ht="14.25" customHeight="1" x14ac:dyDescent="0.15">
      <c r="A8567" s="40" t="s">
        <v>10428</v>
      </c>
      <c r="B8567" s="41">
        <v>9780819401168</v>
      </c>
      <c r="C8567" s="42"/>
      <c r="D8567" s="43" t="s">
        <v>12294</v>
      </c>
      <c r="E8567" s="44">
        <v>1081</v>
      </c>
      <c r="F8567" s="45">
        <v>32700</v>
      </c>
      <c r="G8567" s="46" t="s">
        <v>11781</v>
      </c>
    </row>
    <row r="8568" spans="1:7" ht="14.25" customHeight="1" x14ac:dyDescent="0.15">
      <c r="A8568" s="40" t="s">
        <v>7988</v>
      </c>
      <c r="B8568" s="41">
        <v>9780819417541</v>
      </c>
      <c r="C8568" s="42"/>
      <c r="D8568" s="43" t="s">
        <v>14338</v>
      </c>
      <c r="E8568" s="44">
        <v>2407</v>
      </c>
      <c r="F8568" s="45">
        <v>34796</v>
      </c>
      <c r="G8568" s="46" t="s">
        <v>14339</v>
      </c>
    </row>
    <row r="8569" spans="1:7" ht="14.25" customHeight="1" x14ac:dyDescent="0.15">
      <c r="A8569" s="40" t="s">
        <v>3209</v>
      </c>
      <c r="B8569" s="41">
        <v>9780819435729</v>
      </c>
      <c r="C8569" s="42"/>
      <c r="D8569" s="43" t="s">
        <v>16595</v>
      </c>
      <c r="E8569" s="44">
        <v>3954</v>
      </c>
      <c r="F8569" s="45">
        <v>36641</v>
      </c>
      <c r="G8569" s="46" t="s">
        <v>14339</v>
      </c>
    </row>
    <row r="8570" spans="1:7" ht="14.25" customHeight="1" x14ac:dyDescent="0.15">
      <c r="A8570" s="40" t="s">
        <v>8264</v>
      </c>
      <c r="B8570" s="41">
        <v>9780819420244</v>
      </c>
      <c r="C8570" s="42"/>
      <c r="D8570" s="43" t="s">
        <v>14701</v>
      </c>
      <c r="E8570" s="44">
        <v>2650</v>
      </c>
      <c r="F8570" s="45">
        <v>35153</v>
      </c>
      <c r="G8570" s="46" t="s">
        <v>14339</v>
      </c>
    </row>
    <row r="8571" spans="1:7" ht="14.25" customHeight="1" x14ac:dyDescent="0.15">
      <c r="A8571" s="40" t="s">
        <v>8589</v>
      </c>
      <c r="B8571" s="41">
        <v>9780819424242</v>
      </c>
      <c r="C8571" s="42"/>
      <c r="D8571" s="43" t="s">
        <v>15245</v>
      </c>
      <c r="E8571" s="44">
        <v>3013</v>
      </c>
      <c r="F8571" s="45">
        <v>35558</v>
      </c>
      <c r="G8571" s="46" t="s">
        <v>14339</v>
      </c>
    </row>
    <row r="8572" spans="1:7" ht="14.25" customHeight="1" x14ac:dyDescent="0.15">
      <c r="A8572" s="40" t="s">
        <v>8879</v>
      </c>
      <c r="B8572" s="41">
        <v>9780819427366</v>
      </c>
      <c r="C8572" s="42"/>
      <c r="D8572" s="43" t="s">
        <v>15655</v>
      </c>
      <c r="E8572" s="44">
        <v>3296</v>
      </c>
      <c r="F8572" s="45">
        <v>35902</v>
      </c>
      <c r="G8572" s="46" t="s">
        <v>14339</v>
      </c>
    </row>
    <row r="8573" spans="1:7" ht="14.25" customHeight="1" x14ac:dyDescent="0.15">
      <c r="A8573" s="40" t="s">
        <v>4192</v>
      </c>
      <c r="B8573" s="41">
        <v>9780819448026</v>
      </c>
      <c r="C8573" s="42"/>
      <c r="D8573" s="43" t="s">
        <v>18049</v>
      </c>
      <c r="E8573" s="44">
        <v>5002</v>
      </c>
      <c r="F8573" s="45">
        <v>37708</v>
      </c>
      <c r="G8573" s="46" t="s">
        <v>14339</v>
      </c>
    </row>
    <row r="8574" spans="1:7" ht="14.25" customHeight="1" x14ac:dyDescent="0.15">
      <c r="A8574" s="40" t="s">
        <v>9210</v>
      </c>
      <c r="B8574" s="41">
        <v>9780819431059</v>
      </c>
      <c r="C8574" s="42"/>
      <c r="D8574" s="43" t="s">
        <v>16135</v>
      </c>
      <c r="E8574" s="44">
        <v>3634</v>
      </c>
      <c r="F8574" s="45">
        <v>36300</v>
      </c>
      <c r="G8574" s="46" t="s">
        <v>14339</v>
      </c>
    </row>
    <row r="8575" spans="1:7" ht="14.25" customHeight="1" x14ac:dyDescent="0.15">
      <c r="A8575" s="40" t="s">
        <v>3526</v>
      </c>
      <c r="B8575" s="41">
        <v>9780819439727</v>
      </c>
      <c r="C8575" s="42"/>
      <c r="D8575" s="43" t="s">
        <v>17063</v>
      </c>
      <c r="E8575" s="44">
        <v>4294</v>
      </c>
      <c r="F8575" s="45">
        <v>36980</v>
      </c>
      <c r="G8575" s="46" t="s">
        <v>14339</v>
      </c>
    </row>
    <row r="8576" spans="1:7" ht="14.25" customHeight="1" x14ac:dyDescent="0.15">
      <c r="A8576" s="40" t="s">
        <v>3876</v>
      </c>
      <c r="B8576" s="41">
        <v>9780819443977</v>
      </c>
      <c r="C8576" s="42"/>
      <c r="D8576" s="43" t="s">
        <v>17575</v>
      </c>
      <c r="E8576" s="44">
        <v>4657</v>
      </c>
      <c r="F8576" s="45">
        <v>37372</v>
      </c>
      <c r="G8576" s="46" t="s">
        <v>14339</v>
      </c>
    </row>
    <row r="8577" spans="1:7" ht="14.25" customHeight="1" x14ac:dyDescent="0.15">
      <c r="A8577" s="40" t="s">
        <v>4940</v>
      </c>
      <c r="B8577" s="41">
        <v>9780819457141</v>
      </c>
      <c r="C8577" s="42"/>
      <c r="D8577" s="43" t="s">
        <v>19036</v>
      </c>
      <c r="E8577" s="44">
        <v>5740</v>
      </c>
      <c r="F8577" s="45">
        <v>38452</v>
      </c>
      <c r="G8577" s="46" t="s">
        <v>14339</v>
      </c>
    </row>
    <row r="8578" spans="1:7" ht="14.25" customHeight="1" x14ac:dyDescent="0.15">
      <c r="A8578" s="40" t="s">
        <v>5718</v>
      </c>
      <c r="B8578" s="41">
        <v>9780819466020</v>
      </c>
      <c r="C8578" s="42"/>
      <c r="D8578" s="43" t="s">
        <v>20049</v>
      </c>
      <c r="E8578" s="44">
        <v>6489</v>
      </c>
      <c r="F8578" s="45">
        <v>39118</v>
      </c>
      <c r="G8578" s="46" t="s">
        <v>18429</v>
      </c>
    </row>
    <row r="8579" spans="1:7" ht="14.25" customHeight="1" x14ac:dyDescent="0.15">
      <c r="A8579" s="40" t="s">
        <v>8588</v>
      </c>
      <c r="B8579" s="41">
        <v>9780819425478</v>
      </c>
      <c r="C8579" s="42"/>
      <c r="D8579" s="43" t="s">
        <v>15404</v>
      </c>
      <c r="E8579" s="44">
        <v>3125</v>
      </c>
      <c r="F8579" s="45">
        <v>35696</v>
      </c>
      <c r="G8579" s="46" t="s">
        <v>12645</v>
      </c>
    </row>
    <row r="8580" spans="1:7" ht="14.25" customHeight="1" x14ac:dyDescent="0.15">
      <c r="A8580" s="40" t="s">
        <v>8878</v>
      </c>
      <c r="B8580" s="41">
        <v>9780819428882</v>
      </c>
      <c r="C8580" s="42"/>
      <c r="D8580" s="43" t="s">
        <v>15843</v>
      </c>
      <c r="E8580" s="44">
        <v>3433</v>
      </c>
      <c r="F8580" s="45">
        <v>36102</v>
      </c>
      <c r="G8580" s="46" t="s">
        <v>15844</v>
      </c>
    </row>
    <row r="8581" spans="1:7" ht="14.25" customHeight="1" x14ac:dyDescent="0.15">
      <c r="A8581" s="40" t="s">
        <v>9209</v>
      </c>
      <c r="B8581" s="41">
        <v>9780819432490</v>
      </c>
      <c r="C8581" s="42"/>
      <c r="D8581" s="43" t="s">
        <v>16315</v>
      </c>
      <c r="E8581" s="44">
        <v>3763</v>
      </c>
      <c r="F8581" s="45">
        <v>36438</v>
      </c>
      <c r="G8581" s="46" t="s">
        <v>16316</v>
      </c>
    </row>
    <row r="8582" spans="1:7" ht="14.25" customHeight="1" x14ac:dyDescent="0.15">
      <c r="A8582" s="40" t="s">
        <v>3208</v>
      </c>
      <c r="B8582" s="41">
        <v>9780819437709</v>
      </c>
      <c r="C8582" s="42"/>
      <c r="D8582" s="43" t="s">
        <v>16823</v>
      </c>
      <c r="E8582" s="44">
        <v>4125</v>
      </c>
      <c r="F8582" s="45">
        <v>36847</v>
      </c>
      <c r="G8582" s="46" t="s">
        <v>16824</v>
      </c>
    </row>
    <row r="8583" spans="1:7" ht="14.25" customHeight="1" x14ac:dyDescent="0.15">
      <c r="A8583" s="40" t="s">
        <v>10427</v>
      </c>
      <c r="B8583" s="41">
        <v>9780819401519</v>
      </c>
      <c r="C8583" s="42"/>
      <c r="D8583" s="43" t="s">
        <v>12341</v>
      </c>
      <c r="E8583" s="44">
        <v>1115</v>
      </c>
      <c r="F8583" s="45">
        <v>32792</v>
      </c>
      <c r="G8583" s="46" t="s">
        <v>12042</v>
      </c>
    </row>
    <row r="8584" spans="1:7" ht="14.25" customHeight="1" x14ac:dyDescent="0.15">
      <c r="A8584" s="40" t="s">
        <v>6980</v>
      </c>
      <c r="B8584" s="41">
        <v>9780819405968</v>
      </c>
      <c r="C8584" s="42"/>
      <c r="D8584" s="43" t="s">
        <v>12911</v>
      </c>
      <c r="E8584" s="44">
        <v>1487</v>
      </c>
      <c r="F8584" s="45">
        <v>33420</v>
      </c>
      <c r="G8584" s="46" t="s">
        <v>12645</v>
      </c>
    </row>
    <row r="8585" spans="1:7" ht="14.25" customHeight="1" x14ac:dyDescent="0.15">
      <c r="A8585" s="40" t="s">
        <v>6770</v>
      </c>
      <c r="B8585" s="41">
        <v>9780819403636</v>
      </c>
      <c r="C8585" s="42"/>
      <c r="D8585" s="43" t="s">
        <v>12644</v>
      </c>
      <c r="E8585" s="44">
        <v>1312</v>
      </c>
      <c r="F8585" s="45">
        <v>33117</v>
      </c>
      <c r="G8585" s="46" t="s">
        <v>12645</v>
      </c>
    </row>
    <row r="8586" spans="1:7" ht="14.25" customHeight="1" x14ac:dyDescent="0.15">
      <c r="A8586" s="40" t="s">
        <v>6769</v>
      </c>
      <c r="B8586" s="41">
        <v>9780819402622</v>
      </c>
      <c r="C8586" s="42"/>
      <c r="D8586" s="43" t="s">
        <v>12500</v>
      </c>
      <c r="E8586" s="44">
        <v>1221</v>
      </c>
      <c r="F8586" s="45">
        <v>32994</v>
      </c>
      <c r="G8586" s="46" t="s">
        <v>12501</v>
      </c>
    </row>
    <row r="8587" spans="1:7" ht="14.25" customHeight="1" x14ac:dyDescent="0.15">
      <c r="A8587" s="40" t="s">
        <v>6979</v>
      </c>
      <c r="B8587" s="41">
        <v>9780819404985</v>
      </c>
      <c r="C8587" s="42"/>
      <c r="D8587" s="43" t="s">
        <v>12788</v>
      </c>
      <c r="E8587" s="44">
        <v>1408</v>
      </c>
      <c r="F8587" s="45">
        <v>33359</v>
      </c>
      <c r="G8587" s="46" t="s">
        <v>12501</v>
      </c>
    </row>
    <row r="8588" spans="1:7" ht="14.25" customHeight="1" x14ac:dyDescent="0.15">
      <c r="A8588" s="40" t="s">
        <v>10426</v>
      </c>
      <c r="B8588" s="41">
        <v>9780819400055</v>
      </c>
      <c r="C8588" s="42"/>
      <c r="D8588" s="43" t="s">
        <v>12111</v>
      </c>
      <c r="E8588" s="44">
        <v>970</v>
      </c>
      <c r="F8588" s="45">
        <v>32524</v>
      </c>
      <c r="G8588" s="46" t="s">
        <v>12112</v>
      </c>
    </row>
    <row r="8589" spans="1:7" ht="14.25" customHeight="1" x14ac:dyDescent="0.15">
      <c r="A8589" s="40" t="s">
        <v>6768</v>
      </c>
      <c r="B8589" s="41">
        <v>9780819403889</v>
      </c>
      <c r="C8589" s="42"/>
      <c r="D8589" s="43" t="s">
        <v>12664</v>
      </c>
      <c r="E8589" s="44">
        <v>1327</v>
      </c>
      <c r="F8589" s="45">
        <v>33147</v>
      </c>
      <c r="G8589" s="46" t="s">
        <v>12112</v>
      </c>
    </row>
    <row r="8590" spans="1:7" ht="14.25" customHeight="1" x14ac:dyDescent="0.15">
      <c r="A8590" s="40" t="s">
        <v>7702</v>
      </c>
      <c r="B8590" s="41">
        <v>9780819416117</v>
      </c>
      <c r="C8590" s="42"/>
      <c r="D8590" s="43" t="s">
        <v>14157</v>
      </c>
      <c r="E8590" s="44">
        <v>2287</v>
      </c>
      <c r="F8590" s="45">
        <v>34628</v>
      </c>
      <c r="G8590" s="46" t="s">
        <v>12112</v>
      </c>
    </row>
    <row r="8591" spans="1:7" ht="14.25" customHeight="1" x14ac:dyDescent="0.15">
      <c r="A8591" s="40" t="s">
        <v>3875</v>
      </c>
      <c r="B8591" s="41">
        <v>9780819445780</v>
      </c>
      <c r="C8591" s="42"/>
      <c r="D8591" s="43" t="s">
        <v>17771</v>
      </c>
      <c r="E8591" s="44">
        <v>4810</v>
      </c>
      <c r="F8591" s="45">
        <v>37533</v>
      </c>
      <c r="G8591" s="46" t="s">
        <v>17772</v>
      </c>
    </row>
    <row r="8592" spans="1:7" ht="14.25" customHeight="1" x14ac:dyDescent="0.15">
      <c r="A8592" s="40" t="s">
        <v>10294</v>
      </c>
      <c r="B8592" s="41">
        <v>9780892529070</v>
      </c>
      <c r="C8592" s="42"/>
      <c r="D8592" s="43" t="s">
        <v>11947</v>
      </c>
      <c r="E8592" s="44">
        <v>872</v>
      </c>
      <c r="F8592" s="45">
        <v>32272</v>
      </c>
      <c r="G8592" s="46" t="s">
        <v>11948</v>
      </c>
    </row>
    <row r="8593" spans="1:7" ht="14.25" customHeight="1" x14ac:dyDescent="0.15">
      <c r="A8593" s="40" t="s">
        <v>7987</v>
      </c>
      <c r="B8593" s="41">
        <v>9780819418531</v>
      </c>
      <c r="C8593" s="42"/>
      <c r="D8593" s="43" t="s">
        <v>14471</v>
      </c>
      <c r="E8593" s="44">
        <v>2497</v>
      </c>
      <c r="F8593" s="45">
        <v>34849</v>
      </c>
      <c r="G8593" s="46" t="s">
        <v>14472</v>
      </c>
    </row>
    <row r="8594" spans="1:7" ht="14.25" customHeight="1" x14ac:dyDescent="0.15">
      <c r="A8594" s="40" t="s">
        <v>10149</v>
      </c>
      <c r="B8594" s="41">
        <v>9780892527700</v>
      </c>
      <c r="C8594" s="42"/>
      <c r="D8594" s="43" t="s">
        <v>11734</v>
      </c>
      <c r="E8594" s="44">
        <v>735</v>
      </c>
      <c r="F8594" s="45">
        <v>31915</v>
      </c>
      <c r="G8594" s="46" t="s">
        <v>11735</v>
      </c>
    </row>
    <row r="8595" spans="1:7" ht="14.25" customHeight="1" x14ac:dyDescent="0.15">
      <c r="A8595" s="40" t="s">
        <v>10425</v>
      </c>
      <c r="B8595" s="41">
        <v>9780819400819</v>
      </c>
      <c r="C8595" s="42"/>
      <c r="D8595" s="43" t="s">
        <v>12238</v>
      </c>
      <c r="E8595" s="44">
        <v>1046</v>
      </c>
      <c r="F8595" s="45">
        <v>32608</v>
      </c>
      <c r="G8595" s="46" t="s">
        <v>12239</v>
      </c>
    </row>
    <row r="8596" spans="1:7" ht="14.25" customHeight="1" x14ac:dyDescent="0.15">
      <c r="A8596" s="40" t="s">
        <v>6978</v>
      </c>
      <c r="B8596" s="41">
        <v>9780819405012</v>
      </c>
      <c r="C8596" s="42"/>
      <c r="D8596" s="43" t="s">
        <v>12791</v>
      </c>
      <c r="E8596" s="44">
        <v>1411</v>
      </c>
      <c r="F8596" s="45">
        <v>33329.041666666664</v>
      </c>
      <c r="G8596" s="46" t="s">
        <v>12792</v>
      </c>
    </row>
    <row r="8597" spans="1:7" ht="14.25" customHeight="1" x14ac:dyDescent="0.15">
      <c r="A8597" s="40" t="s">
        <v>10293</v>
      </c>
      <c r="B8597" s="41">
        <v>9780892529476</v>
      </c>
      <c r="C8597" s="42"/>
      <c r="D8597" s="43" t="s">
        <v>12016</v>
      </c>
      <c r="E8597" s="44">
        <v>912</v>
      </c>
      <c r="F8597" s="45">
        <v>32316</v>
      </c>
      <c r="G8597" s="46" t="s">
        <v>12017</v>
      </c>
    </row>
    <row r="8598" spans="1:7" ht="14.25" customHeight="1" x14ac:dyDescent="0.15">
      <c r="A8598" s="40" t="s">
        <v>7415</v>
      </c>
      <c r="B8598" s="41">
        <v>9780819412423</v>
      </c>
      <c r="C8598" s="42"/>
      <c r="D8598" s="43" t="s">
        <v>13711</v>
      </c>
      <c r="E8598" s="44">
        <v>1993</v>
      </c>
      <c r="F8598" s="45">
        <v>34310</v>
      </c>
      <c r="G8598" s="46" t="s">
        <v>12439</v>
      </c>
    </row>
    <row r="8599" spans="1:7" ht="14.25" customHeight="1" x14ac:dyDescent="0.15">
      <c r="A8599" s="40" t="s">
        <v>9558</v>
      </c>
      <c r="B8599" s="41">
        <v>9780892520855</v>
      </c>
      <c r="C8599" s="42"/>
      <c r="D8599" s="43" t="s">
        <v>10723</v>
      </c>
      <c r="E8599" s="44">
        <v>73</v>
      </c>
      <c r="F8599" s="45">
        <v>27835</v>
      </c>
      <c r="G8599" s="46" t="s">
        <v>10724</v>
      </c>
    </row>
    <row r="8600" spans="1:7" ht="14.25" customHeight="1" x14ac:dyDescent="0.15">
      <c r="A8600" s="40" t="s">
        <v>3525</v>
      </c>
      <c r="B8600" s="41">
        <v>9780819442482</v>
      </c>
      <c r="C8600" s="42"/>
      <c r="D8600" s="43" t="s">
        <v>17381</v>
      </c>
      <c r="E8600" s="44">
        <v>4524</v>
      </c>
      <c r="F8600" s="45">
        <v>37099</v>
      </c>
      <c r="G8600" s="46" t="s">
        <v>17382</v>
      </c>
    </row>
    <row r="8601" spans="1:7" ht="14.25" customHeight="1" x14ac:dyDescent="0.15">
      <c r="A8601" s="40" t="s">
        <v>3874</v>
      </c>
      <c r="B8601" s="41">
        <v>9780819446459</v>
      </c>
      <c r="C8601" s="42"/>
      <c r="D8601" s="43" t="s">
        <v>17852</v>
      </c>
      <c r="E8601" s="44">
        <v>4866</v>
      </c>
      <c r="F8601" s="45">
        <v>37438</v>
      </c>
      <c r="G8601" s="46" t="s">
        <v>17382</v>
      </c>
    </row>
    <row r="8602" spans="1:7" ht="14.25" customHeight="1" x14ac:dyDescent="0.15">
      <c r="A8602" s="40" t="s">
        <v>7701</v>
      </c>
      <c r="B8602" s="41">
        <v>9780819413499</v>
      </c>
      <c r="C8602" s="42"/>
      <c r="D8602" s="43" t="s">
        <v>13842</v>
      </c>
      <c r="E8602" s="44">
        <v>2082</v>
      </c>
      <c r="F8602" s="45">
        <v>34366</v>
      </c>
      <c r="G8602" s="46" t="s">
        <v>13554</v>
      </c>
    </row>
    <row r="8603" spans="1:7" ht="14.25" customHeight="1" x14ac:dyDescent="0.15">
      <c r="A8603" s="40" t="s">
        <v>9499</v>
      </c>
      <c r="B8603" s="41">
        <v>9780892520350</v>
      </c>
      <c r="C8603" s="42"/>
      <c r="D8603" s="43" t="s">
        <v>10640</v>
      </c>
      <c r="E8603" s="44">
        <v>26</v>
      </c>
      <c r="F8603" s="45">
        <v>26085</v>
      </c>
      <c r="G8603" s="46" t="s">
        <v>10641</v>
      </c>
    </row>
    <row r="8604" spans="1:7" ht="14.25" customHeight="1" x14ac:dyDescent="0.15">
      <c r="A8604" s="40" t="s">
        <v>9530</v>
      </c>
      <c r="B8604" s="41">
        <v>9780892520527</v>
      </c>
      <c r="C8604" s="42"/>
      <c r="D8604" s="43" t="s">
        <v>10664</v>
      </c>
      <c r="E8604" s="44">
        <v>40</v>
      </c>
      <c r="F8604" s="45">
        <v>27089</v>
      </c>
      <c r="G8604" s="46" t="s">
        <v>10641</v>
      </c>
    </row>
    <row r="8605" spans="1:7" ht="14.25" customHeight="1" x14ac:dyDescent="0.15">
      <c r="A8605" s="51" t="s">
        <v>2122</v>
      </c>
      <c r="B8605" s="41">
        <v>9781628414264</v>
      </c>
      <c r="C8605" s="52"/>
      <c r="D8605" s="48" t="s">
        <v>23735</v>
      </c>
      <c r="E8605" s="52">
        <v>9336</v>
      </c>
      <c r="F8605" s="53">
        <v>42108</v>
      </c>
      <c r="G8605" s="46" t="s">
        <v>23736</v>
      </c>
    </row>
    <row r="8606" spans="1:7" ht="14.25" customHeight="1" x14ac:dyDescent="0.15">
      <c r="A8606" s="51" t="s">
        <v>2463</v>
      </c>
      <c r="B8606" s="41">
        <v>9781628419528</v>
      </c>
      <c r="D8606" s="48" t="s">
        <v>24195</v>
      </c>
      <c r="E8606" s="52">
        <v>9718</v>
      </c>
      <c r="F8606" s="53">
        <v>42559</v>
      </c>
      <c r="G8606" s="46" t="s">
        <v>23736</v>
      </c>
    </row>
    <row r="8607" spans="1:7" ht="14.25" customHeight="1" x14ac:dyDescent="0.15">
      <c r="A8607" s="51" t="s">
        <v>2812</v>
      </c>
      <c r="B8607" s="41">
        <v>9781510605893</v>
      </c>
      <c r="C8607" s="41">
        <v>9781510605909</v>
      </c>
      <c r="D8607" s="48" t="s">
        <v>24635</v>
      </c>
      <c r="E8607" s="52">
        <v>10074</v>
      </c>
      <c r="F8607" s="53">
        <v>42846</v>
      </c>
      <c r="G8607" s="46" t="s">
        <v>23736</v>
      </c>
    </row>
    <row r="8608" spans="1:7" ht="14.25" customHeight="1" x14ac:dyDescent="0.15">
      <c r="A8608" s="51" t="s">
        <v>3089</v>
      </c>
      <c r="B8608" s="41">
        <v>9781510614918</v>
      </c>
      <c r="C8608" s="41">
        <v>9781510614925</v>
      </c>
      <c r="D8608" s="48" t="s">
        <v>25182</v>
      </c>
      <c r="E8608" s="52">
        <v>10503</v>
      </c>
      <c r="F8608" s="53">
        <v>43217</v>
      </c>
      <c r="G8608" s="46" t="s">
        <v>23736</v>
      </c>
    </row>
    <row r="8609" spans="1:7" ht="14.25" customHeight="1" x14ac:dyDescent="0.15">
      <c r="A8609" s="67" t="s">
        <v>26568</v>
      </c>
      <c r="B8609" s="65">
        <v>9781510624160</v>
      </c>
      <c r="C8609" s="69">
        <v>9781510624177</v>
      </c>
      <c r="D8609" s="66" t="s">
        <v>26569</v>
      </c>
      <c r="E8609" s="67">
        <v>10887</v>
      </c>
      <c r="F8609" s="58">
        <v>43623</v>
      </c>
      <c r="G8609" s="67" t="s">
        <v>26570</v>
      </c>
    </row>
    <row r="8610" spans="1:7" ht="14.25" customHeight="1" x14ac:dyDescent="0.15">
      <c r="A8610" s="40" t="s">
        <v>306</v>
      </c>
      <c r="B8610" s="41">
        <v>9780819483768</v>
      </c>
      <c r="C8610" s="42"/>
      <c r="D8610" s="43" t="s">
        <v>21829</v>
      </c>
      <c r="E8610" s="44">
        <v>7846</v>
      </c>
      <c r="F8610" s="45">
        <v>40486</v>
      </c>
      <c r="G8610" s="46" t="s">
        <v>18918</v>
      </c>
    </row>
    <row r="8611" spans="1:7" ht="14.25" customHeight="1" x14ac:dyDescent="0.15">
      <c r="A8611" s="40" t="s">
        <v>1005</v>
      </c>
      <c r="B8611" s="41">
        <v>9780819493095</v>
      </c>
      <c r="C8611" s="42"/>
      <c r="D8611" s="43" t="s">
        <v>22717</v>
      </c>
      <c r="E8611" s="44">
        <v>8554</v>
      </c>
      <c r="F8611" s="45">
        <v>41261</v>
      </c>
      <c r="G8611" s="46" t="s">
        <v>18918</v>
      </c>
    </row>
    <row r="8612" spans="1:7" ht="14.25" customHeight="1" x14ac:dyDescent="0.15">
      <c r="A8612" s="61" t="s">
        <v>1740</v>
      </c>
      <c r="B8612" s="41">
        <v>9781628413427</v>
      </c>
      <c r="D8612" s="48" t="s">
        <v>23651</v>
      </c>
      <c r="E8612" s="62">
        <v>9269</v>
      </c>
      <c r="F8612" s="63">
        <v>41977</v>
      </c>
      <c r="G8612" s="46" t="s">
        <v>18918</v>
      </c>
    </row>
    <row r="8613" spans="1:7" ht="14.25" customHeight="1" x14ac:dyDescent="0.15">
      <c r="A8613" s="51" t="s">
        <v>2813</v>
      </c>
      <c r="B8613" s="41">
        <v>9781510604773</v>
      </c>
      <c r="C8613" s="41">
        <v>9781510604780</v>
      </c>
      <c r="D8613" s="48" t="s">
        <v>24584</v>
      </c>
      <c r="E8613" s="52">
        <v>10029</v>
      </c>
      <c r="F8613" s="53">
        <v>42746</v>
      </c>
      <c r="G8613" s="46" t="s">
        <v>18918</v>
      </c>
    </row>
    <row r="8614" spans="1:7" ht="14.25" customHeight="1" x14ac:dyDescent="0.2">
      <c r="A8614" s="67" t="s">
        <v>25710</v>
      </c>
      <c r="B8614" s="65">
        <v>9781510622487</v>
      </c>
      <c r="C8614" s="78">
        <v>9781510622494</v>
      </c>
      <c r="D8614" s="79" t="s">
        <v>25711</v>
      </c>
      <c r="E8614" s="52">
        <v>10825</v>
      </c>
      <c r="F8614" s="58">
        <v>43425</v>
      </c>
      <c r="G8614" s="46" t="s">
        <v>25712</v>
      </c>
    </row>
    <row r="8615" spans="1:7" ht="14.25" customHeight="1" x14ac:dyDescent="0.15">
      <c r="A8615" s="67" t="s">
        <v>26571</v>
      </c>
      <c r="B8615" s="65">
        <v>9781510631076</v>
      </c>
      <c r="C8615" s="65">
        <v>9781510631083</v>
      </c>
      <c r="D8615" s="66" t="s">
        <v>26572</v>
      </c>
      <c r="E8615" s="67">
        <v>11195</v>
      </c>
      <c r="F8615" s="58">
        <v>43819</v>
      </c>
      <c r="G8615" s="67" t="s">
        <v>18918</v>
      </c>
    </row>
    <row r="8616" spans="1:7" ht="14.25" customHeight="1" x14ac:dyDescent="0.15">
      <c r="A8616" s="40" t="s">
        <v>4558</v>
      </c>
      <c r="B8616" s="41">
        <v>9780819450340</v>
      </c>
      <c r="C8616" s="42"/>
      <c r="D8616" s="43" t="s">
        <v>18264</v>
      </c>
      <c r="E8616" s="44">
        <v>5161</v>
      </c>
      <c r="F8616" s="45">
        <v>38020</v>
      </c>
      <c r="G8616" s="46" t="s">
        <v>18265</v>
      </c>
    </row>
    <row r="8617" spans="1:7" ht="14.25" customHeight="1" x14ac:dyDescent="0.15">
      <c r="A8617" s="40" t="s">
        <v>4557</v>
      </c>
      <c r="B8617" s="41">
        <v>9780819454898</v>
      </c>
      <c r="C8617" s="42"/>
      <c r="D8617" s="43" t="s">
        <v>18786</v>
      </c>
      <c r="E8617" s="44">
        <v>5551</v>
      </c>
      <c r="F8617" s="45">
        <v>38279</v>
      </c>
      <c r="G8617" s="46" t="s">
        <v>18265</v>
      </c>
    </row>
    <row r="8618" spans="1:7" ht="14.25" customHeight="1" x14ac:dyDescent="0.15">
      <c r="A8618" s="40" t="s">
        <v>4939</v>
      </c>
      <c r="B8618" s="41">
        <v>9780819458988</v>
      </c>
      <c r="C8618" s="42"/>
      <c r="D8618" s="43" t="s">
        <v>19243</v>
      </c>
      <c r="E8618" s="44">
        <v>5893</v>
      </c>
      <c r="F8618" s="45">
        <v>38582</v>
      </c>
      <c r="G8618" s="46" t="s">
        <v>18265</v>
      </c>
    </row>
    <row r="8619" spans="1:7" ht="14.25" customHeight="1" x14ac:dyDescent="0.15">
      <c r="A8619" s="40" t="s">
        <v>5347</v>
      </c>
      <c r="B8619" s="41">
        <v>9780819463845</v>
      </c>
      <c r="C8619" s="42"/>
      <c r="D8619" s="43" t="s">
        <v>19807</v>
      </c>
      <c r="E8619" s="44">
        <v>6305</v>
      </c>
      <c r="F8619" s="45">
        <v>38957</v>
      </c>
      <c r="G8619" s="46" t="s">
        <v>18265</v>
      </c>
    </row>
    <row r="8620" spans="1:7" ht="14.25" customHeight="1" x14ac:dyDescent="0.15">
      <c r="A8620" s="40" t="s">
        <v>678</v>
      </c>
      <c r="B8620" s="41">
        <v>9780819487735</v>
      </c>
      <c r="C8620" s="42"/>
      <c r="D8620" s="43" t="s">
        <v>22224</v>
      </c>
      <c r="E8620" s="44">
        <v>8163</v>
      </c>
      <c r="F8620" s="45">
        <v>40784</v>
      </c>
      <c r="G8620" s="46" t="s">
        <v>18265</v>
      </c>
    </row>
    <row r="8621" spans="1:7" ht="14.25" customHeight="1" x14ac:dyDescent="0.15">
      <c r="A8621" s="40" t="s">
        <v>5717</v>
      </c>
      <c r="B8621" s="41">
        <v>9780819468581</v>
      </c>
      <c r="C8621" s="42"/>
      <c r="D8621" s="43" t="s">
        <v>20346</v>
      </c>
      <c r="E8621" s="44">
        <v>6710</v>
      </c>
      <c r="F8621" s="45">
        <v>39350</v>
      </c>
      <c r="G8621" s="46" t="s">
        <v>18265</v>
      </c>
    </row>
    <row r="8622" spans="1:7" ht="14.25" customHeight="1" x14ac:dyDescent="0.15">
      <c r="A8622" s="40" t="s">
        <v>6103</v>
      </c>
      <c r="B8622" s="41">
        <v>9780819473127</v>
      </c>
      <c r="C8622" s="42"/>
      <c r="D8622" s="43" t="s">
        <v>20863</v>
      </c>
      <c r="E8622" s="44">
        <v>7092</v>
      </c>
      <c r="F8622" s="45">
        <v>39688</v>
      </c>
      <c r="G8622" s="46" t="s">
        <v>18265</v>
      </c>
    </row>
    <row r="8623" spans="1:7" ht="14.25" customHeight="1" x14ac:dyDescent="0.15">
      <c r="A8623" s="40" t="s">
        <v>6451</v>
      </c>
      <c r="B8623" s="41">
        <v>9780819477552</v>
      </c>
      <c r="C8623" s="42"/>
      <c r="D8623" s="43" t="s">
        <v>21343</v>
      </c>
      <c r="E8623" s="44">
        <v>7465</v>
      </c>
      <c r="F8623" s="45">
        <v>40051</v>
      </c>
      <c r="G8623" s="46" t="s">
        <v>18265</v>
      </c>
    </row>
    <row r="8624" spans="1:7" ht="14.25" customHeight="1" x14ac:dyDescent="0.15">
      <c r="A8624" s="40" t="s">
        <v>307</v>
      </c>
      <c r="B8624" s="41">
        <v>9780819483119</v>
      </c>
      <c r="C8624" s="42"/>
      <c r="D8624" s="43" t="s">
        <v>21791</v>
      </c>
      <c r="E8624" s="44">
        <v>7815</v>
      </c>
      <c r="F8624" s="45">
        <v>40402</v>
      </c>
      <c r="G8624" s="46" t="s">
        <v>18265</v>
      </c>
    </row>
    <row r="8625" spans="1:7" ht="14.25" customHeight="1" x14ac:dyDescent="0.15">
      <c r="A8625" s="40" t="s">
        <v>1006</v>
      </c>
      <c r="B8625" s="41">
        <v>9780819492357</v>
      </c>
      <c r="C8625" s="42"/>
      <c r="D8625" s="43" t="s">
        <v>22671</v>
      </c>
      <c r="E8625" s="44">
        <v>8518</v>
      </c>
      <c r="F8625" s="45">
        <v>41218</v>
      </c>
      <c r="G8625" s="46" t="s">
        <v>18265</v>
      </c>
    </row>
    <row r="8626" spans="1:7" ht="14.25" customHeight="1" x14ac:dyDescent="0.15">
      <c r="A8626" s="40" t="s">
        <v>1380</v>
      </c>
      <c r="B8626" s="41">
        <v>9780819497253</v>
      </c>
      <c r="C8626" s="42"/>
      <c r="D8626" s="43" t="s">
        <v>23129</v>
      </c>
      <c r="E8626" s="44">
        <v>8875</v>
      </c>
      <c r="F8626" s="45">
        <v>41561</v>
      </c>
      <c r="G8626" s="46" t="s">
        <v>18265</v>
      </c>
    </row>
    <row r="8627" spans="1:7" ht="14.25" customHeight="1" x14ac:dyDescent="0.15">
      <c r="A8627" s="61" t="s">
        <v>1741</v>
      </c>
      <c r="B8627" s="41">
        <v>9781628412529</v>
      </c>
      <c r="D8627" s="48" t="s">
        <v>23596</v>
      </c>
      <c r="E8627" s="62">
        <v>9225</v>
      </c>
      <c r="F8627" s="63">
        <v>41904</v>
      </c>
      <c r="G8627" s="46" t="s">
        <v>18265</v>
      </c>
    </row>
    <row r="8628" spans="1:7" ht="14.25" customHeight="1" x14ac:dyDescent="0.15">
      <c r="A8628" s="51" t="s">
        <v>2123</v>
      </c>
      <c r="B8628" s="41">
        <v>9781628417814</v>
      </c>
      <c r="C8628" s="52"/>
      <c r="D8628" s="48" t="s">
        <v>24068</v>
      </c>
      <c r="E8628" s="52">
        <v>9615</v>
      </c>
      <c r="F8628" s="53">
        <v>42256</v>
      </c>
      <c r="G8628" s="46" t="s">
        <v>18265</v>
      </c>
    </row>
    <row r="8629" spans="1:7" ht="14.25" customHeight="1" x14ac:dyDescent="0.15">
      <c r="A8629" s="51" t="s">
        <v>2464</v>
      </c>
      <c r="B8629" s="41">
        <v>9781510603516</v>
      </c>
      <c r="C8629" s="41">
        <v>9781510603523</v>
      </c>
      <c r="D8629" s="48" t="s">
        <v>24522</v>
      </c>
      <c r="E8629" s="52">
        <v>9980</v>
      </c>
      <c r="F8629" s="53">
        <v>42688</v>
      </c>
      <c r="G8629" s="46" t="s">
        <v>18265</v>
      </c>
    </row>
    <row r="8630" spans="1:7" ht="14.25" customHeight="1" x14ac:dyDescent="0.15">
      <c r="A8630" s="72" t="s">
        <v>2814</v>
      </c>
      <c r="B8630" s="41">
        <v>9781510612754</v>
      </c>
      <c r="C8630" s="41">
        <v>9781510612761</v>
      </c>
      <c r="D8630" s="48" t="s">
        <v>25077</v>
      </c>
      <c r="E8630" s="52">
        <v>10409</v>
      </c>
      <c r="F8630" s="53">
        <v>43063</v>
      </c>
      <c r="G8630" s="46" t="s">
        <v>18265</v>
      </c>
    </row>
    <row r="8631" spans="1:7" ht="14.25" customHeight="1" x14ac:dyDescent="0.2">
      <c r="A8631" s="67" t="s">
        <v>25582</v>
      </c>
      <c r="B8631" s="65">
        <v>9781510621138</v>
      </c>
      <c r="C8631" s="78">
        <v>9781510621145</v>
      </c>
      <c r="D8631" s="79" t="s">
        <v>25583</v>
      </c>
      <c r="E8631" s="52">
        <v>10771</v>
      </c>
      <c r="F8631" s="58">
        <v>43425</v>
      </c>
      <c r="G8631" s="46" t="s">
        <v>25584</v>
      </c>
    </row>
    <row r="8632" spans="1:7" ht="14.25" customHeight="1" x14ac:dyDescent="0.15">
      <c r="A8632" s="40" t="s">
        <v>5716</v>
      </c>
      <c r="B8632" s="41">
        <v>9780819469403</v>
      </c>
      <c r="C8632" s="42"/>
      <c r="D8632" s="43" t="s">
        <v>20447</v>
      </c>
      <c r="E8632" s="44">
        <v>6780</v>
      </c>
      <c r="F8632" s="45">
        <v>39334</v>
      </c>
      <c r="G8632" s="46" t="s">
        <v>17049</v>
      </c>
    </row>
    <row r="8633" spans="1:7" ht="14.25" customHeight="1" x14ac:dyDescent="0.15">
      <c r="A8633" s="40" t="s">
        <v>6450</v>
      </c>
      <c r="B8633" s="41">
        <v>9780819474827</v>
      </c>
      <c r="C8633" s="42"/>
      <c r="D8633" s="43" t="s">
        <v>21043</v>
      </c>
      <c r="E8633" s="44">
        <v>7236</v>
      </c>
      <c r="F8633" s="45">
        <v>39837</v>
      </c>
      <c r="G8633" s="46" t="s">
        <v>17049</v>
      </c>
    </row>
    <row r="8634" spans="1:7" ht="14.25" customHeight="1" x14ac:dyDescent="0.15">
      <c r="A8634" s="40" t="s">
        <v>3207</v>
      </c>
      <c r="B8634" s="41">
        <v>9780819436733</v>
      </c>
      <c r="C8634" s="42"/>
      <c r="D8634" s="43" t="s">
        <v>16714</v>
      </c>
      <c r="E8634" s="44">
        <v>4047</v>
      </c>
      <c r="F8634" s="45">
        <v>36720</v>
      </c>
      <c r="G8634" s="46" t="s">
        <v>16715</v>
      </c>
    </row>
    <row r="8635" spans="1:7" ht="14.25" customHeight="1" x14ac:dyDescent="0.15">
      <c r="A8635" s="40" t="s">
        <v>3873</v>
      </c>
      <c r="B8635" s="41">
        <v>9780819443953</v>
      </c>
      <c r="C8635" s="42"/>
      <c r="D8635" s="43" t="s">
        <v>17573</v>
      </c>
      <c r="E8635" s="44">
        <v>4656</v>
      </c>
      <c r="F8635" s="45">
        <v>37343</v>
      </c>
      <c r="G8635" s="46" t="s">
        <v>17574</v>
      </c>
    </row>
    <row r="8636" spans="1:7" ht="14.25" customHeight="1" x14ac:dyDescent="0.15">
      <c r="A8636" s="51" t="s">
        <v>2465</v>
      </c>
      <c r="B8636" s="41">
        <v>9781628419931</v>
      </c>
      <c r="D8636" s="48" t="s">
        <v>24243</v>
      </c>
      <c r="E8636" s="52">
        <v>9758</v>
      </c>
      <c r="F8636" s="53">
        <v>42604</v>
      </c>
      <c r="G8636" s="46" t="s">
        <v>18523</v>
      </c>
    </row>
    <row r="8637" spans="1:7" ht="14.25" customHeight="1" x14ac:dyDescent="0.15">
      <c r="A8637" s="51" t="s">
        <v>2815</v>
      </c>
      <c r="B8637" s="41">
        <v>9781510606692</v>
      </c>
      <c r="C8637" s="41">
        <v>9781510606708</v>
      </c>
      <c r="D8637" s="48" t="s">
        <v>24681</v>
      </c>
      <c r="E8637" s="52">
        <v>10114</v>
      </c>
      <c r="F8637" s="53">
        <v>42872</v>
      </c>
      <c r="G8637" s="46" t="s">
        <v>18523</v>
      </c>
    </row>
    <row r="8638" spans="1:7" ht="14.25" customHeight="1" x14ac:dyDescent="0.15">
      <c r="A8638" s="51" t="s">
        <v>3090</v>
      </c>
      <c r="B8638" s="41">
        <v>9781510615717</v>
      </c>
      <c r="C8638" s="41">
        <v>9781510615724</v>
      </c>
      <c r="D8638" s="48" t="s">
        <v>25228</v>
      </c>
      <c r="E8638" s="52">
        <v>10543</v>
      </c>
      <c r="F8638" s="53">
        <v>43283</v>
      </c>
      <c r="G8638" s="60" t="s">
        <v>18523</v>
      </c>
    </row>
    <row r="8639" spans="1:7" ht="14.25" customHeight="1" x14ac:dyDescent="0.15">
      <c r="A8639" s="67" t="s">
        <v>26573</v>
      </c>
      <c r="B8639" s="65">
        <v>9781510625006</v>
      </c>
      <c r="C8639" s="69">
        <v>9781510625013</v>
      </c>
      <c r="D8639" s="66" t="s">
        <v>26574</v>
      </c>
      <c r="E8639" s="67">
        <v>10929</v>
      </c>
      <c r="F8639" s="58">
        <v>43623</v>
      </c>
      <c r="G8639" s="67" t="s">
        <v>26575</v>
      </c>
    </row>
    <row r="8640" spans="1:7" ht="14.25" customHeight="1" x14ac:dyDescent="0.15">
      <c r="A8640" s="40" t="s">
        <v>1007</v>
      </c>
      <c r="B8640" s="41">
        <v>9780819489142</v>
      </c>
      <c r="C8640" s="42"/>
      <c r="D8640" s="43" t="s">
        <v>22355</v>
      </c>
      <c r="E8640" s="44">
        <v>8271</v>
      </c>
      <c r="F8640" s="45">
        <v>40989</v>
      </c>
      <c r="G8640" s="46" t="s">
        <v>19564</v>
      </c>
    </row>
    <row r="8641" spans="1:7" ht="14.25" customHeight="1" x14ac:dyDescent="0.15">
      <c r="A8641" s="40" t="s">
        <v>308</v>
      </c>
      <c r="B8641" s="41">
        <v>9780819480064</v>
      </c>
      <c r="C8641" s="42"/>
      <c r="D8641" s="43" t="s">
        <v>21521</v>
      </c>
      <c r="E8641" s="44">
        <v>7610</v>
      </c>
      <c r="F8641" s="45">
        <v>40212</v>
      </c>
      <c r="G8641" s="46" t="s">
        <v>19564</v>
      </c>
    </row>
    <row r="8642" spans="1:7" ht="14.25" customHeight="1" x14ac:dyDescent="0.15">
      <c r="A8642" s="40" t="s">
        <v>679</v>
      </c>
      <c r="B8642" s="41">
        <v>9780819484840</v>
      </c>
      <c r="C8642" s="42"/>
      <c r="D8642" s="43" t="s">
        <v>21949</v>
      </c>
      <c r="E8642" s="44">
        <v>7947</v>
      </c>
      <c r="F8642" s="45">
        <v>40584</v>
      </c>
      <c r="G8642" s="46" t="s">
        <v>19564</v>
      </c>
    </row>
    <row r="8643" spans="1:7" ht="14.25" customHeight="1" x14ac:dyDescent="0.15">
      <c r="A8643" s="40" t="s">
        <v>1381</v>
      </c>
      <c r="B8643" s="41">
        <v>9780819494030</v>
      </c>
      <c r="C8643" s="42"/>
      <c r="D8643" s="43" t="s">
        <v>22812</v>
      </c>
      <c r="E8643" s="44">
        <v>8634</v>
      </c>
      <c r="F8643" s="45">
        <v>41379</v>
      </c>
      <c r="G8643" s="46" t="s">
        <v>19564</v>
      </c>
    </row>
    <row r="8644" spans="1:7" ht="14.25" customHeight="1" x14ac:dyDescent="0.15">
      <c r="A8644" s="61" t="s">
        <v>1742</v>
      </c>
      <c r="B8644" s="41">
        <v>9780819499097</v>
      </c>
      <c r="C8644" s="73"/>
      <c r="D8644" s="48" t="s">
        <v>23304</v>
      </c>
      <c r="E8644" s="74">
        <v>8996</v>
      </c>
      <c r="F8644" s="50" t="s">
        <v>23305</v>
      </c>
      <c r="G8644" s="46" t="s">
        <v>18523</v>
      </c>
    </row>
    <row r="8645" spans="1:7" ht="14.25" customHeight="1" x14ac:dyDescent="0.15">
      <c r="A8645" s="51" t="s">
        <v>2124</v>
      </c>
      <c r="B8645" s="41">
        <v>9781628414639</v>
      </c>
      <c r="C8645" s="52"/>
      <c r="D8645" s="48" t="s">
        <v>23778</v>
      </c>
      <c r="E8645" s="52">
        <v>9373</v>
      </c>
      <c r="F8645" s="53">
        <v>42111</v>
      </c>
      <c r="G8645" s="46" t="s">
        <v>18523</v>
      </c>
    </row>
    <row r="8646" spans="1:7" ht="14.25" customHeight="1" x14ac:dyDescent="0.15">
      <c r="A8646" s="40" t="s">
        <v>4556</v>
      </c>
      <c r="B8646" s="41">
        <v>9780819452696</v>
      </c>
      <c r="C8646" s="42"/>
      <c r="D8646" s="43" t="s">
        <v>18522</v>
      </c>
      <c r="E8646" s="44">
        <v>5361</v>
      </c>
      <c r="F8646" s="45">
        <v>38152</v>
      </c>
      <c r="G8646" s="46" t="s">
        <v>18523</v>
      </c>
    </row>
    <row r="8647" spans="1:7" ht="14.25" customHeight="1" x14ac:dyDescent="0.15">
      <c r="A8647" s="40" t="s">
        <v>4938</v>
      </c>
      <c r="B8647" s="41">
        <v>9780819457080</v>
      </c>
      <c r="C8647" s="42"/>
      <c r="D8647" s="43" t="s">
        <v>19029</v>
      </c>
      <c r="E8647" s="44">
        <v>5734</v>
      </c>
      <c r="F8647" s="45">
        <v>38446</v>
      </c>
      <c r="G8647" s="46" t="s">
        <v>18523</v>
      </c>
    </row>
    <row r="8648" spans="1:7" ht="14.25" customHeight="1" x14ac:dyDescent="0.15">
      <c r="A8648" s="40" t="s">
        <v>5346</v>
      </c>
      <c r="B8648" s="41">
        <v>9780819461711</v>
      </c>
      <c r="C8648" s="42"/>
      <c r="D8648" s="43" t="s">
        <v>19563</v>
      </c>
      <c r="E8648" s="44">
        <v>6129</v>
      </c>
      <c r="F8648" s="45">
        <v>38755</v>
      </c>
      <c r="G8648" s="46" t="s">
        <v>19564</v>
      </c>
    </row>
    <row r="8649" spans="1:7" ht="14.25" customHeight="1" x14ac:dyDescent="0.15">
      <c r="A8649" s="40" t="s">
        <v>5715</v>
      </c>
      <c r="B8649" s="41">
        <v>9780819465948</v>
      </c>
      <c r="C8649" s="42"/>
      <c r="D8649" s="43" t="s">
        <v>20040</v>
      </c>
      <c r="E8649" s="44">
        <v>6481</v>
      </c>
      <c r="F8649" s="45">
        <v>39114</v>
      </c>
      <c r="G8649" s="46" t="s">
        <v>19564</v>
      </c>
    </row>
    <row r="8650" spans="1:7" ht="14.25" customHeight="1" x14ac:dyDescent="0.15">
      <c r="A8650" s="40" t="s">
        <v>6102</v>
      </c>
      <c r="B8650" s="41">
        <v>9780819470775</v>
      </c>
      <c r="C8650" s="42"/>
      <c r="D8650" s="43" t="s">
        <v>20613</v>
      </c>
      <c r="E8650" s="44">
        <v>6902</v>
      </c>
      <c r="F8650" s="45">
        <v>39485</v>
      </c>
      <c r="G8650" s="46" t="s">
        <v>19564</v>
      </c>
    </row>
    <row r="8651" spans="1:7" ht="14.25" customHeight="1" x14ac:dyDescent="0.15">
      <c r="A8651" s="40" t="s">
        <v>6449</v>
      </c>
      <c r="B8651" s="41">
        <v>9780819474704</v>
      </c>
      <c r="C8651" s="42"/>
      <c r="D8651" s="43" t="s">
        <v>21029</v>
      </c>
      <c r="E8651" s="44">
        <v>7224</v>
      </c>
      <c r="F8651" s="45">
        <v>39874</v>
      </c>
      <c r="G8651" s="46" t="s">
        <v>19564</v>
      </c>
    </row>
    <row r="8652" spans="1:7" ht="14.25" customHeight="1" x14ac:dyDescent="0.15">
      <c r="A8652" s="40" t="s">
        <v>6101</v>
      </c>
      <c r="B8652" s="41">
        <v>9780819470812</v>
      </c>
      <c r="C8652" s="42"/>
      <c r="D8652" s="43" t="s">
        <v>20618</v>
      </c>
      <c r="E8652" s="44">
        <v>6906</v>
      </c>
      <c r="F8652" s="45">
        <v>39472</v>
      </c>
      <c r="G8652" s="46" t="s">
        <v>20619</v>
      </c>
    </row>
    <row r="8653" spans="1:7" ht="14.25" customHeight="1" x14ac:dyDescent="0.15">
      <c r="A8653" s="40" t="s">
        <v>4937</v>
      </c>
      <c r="B8653" s="41">
        <v>9780819458278</v>
      </c>
      <c r="C8653" s="42"/>
      <c r="D8653" s="43" t="s">
        <v>19155</v>
      </c>
      <c r="E8653" s="44">
        <v>5833</v>
      </c>
      <c r="F8653" s="45">
        <v>38504</v>
      </c>
      <c r="G8653" s="46" t="s">
        <v>18220</v>
      </c>
    </row>
    <row r="8654" spans="1:7" ht="14.25" customHeight="1" x14ac:dyDescent="0.15">
      <c r="A8654" s="40" t="s">
        <v>5345</v>
      </c>
      <c r="B8654" s="41">
        <v>9780819463296</v>
      </c>
      <c r="C8654" s="42"/>
      <c r="D8654" s="43" t="s">
        <v>19749</v>
      </c>
      <c r="E8654" s="44">
        <v>6264</v>
      </c>
      <c r="F8654" s="45">
        <v>38861</v>
      </c>
      <c r="G8654" s="46" t="s">
        <v>18220</v>
      </c>
    </row>
    <row r="8655" spans="1:7" ht="14.25" customHeight="1" x14ac:dyDescent="0.15">
      <c r="A8655" s="40" t="s">
        <v>6100</v>
      </c>
      <c r="B8655" s="41">
        <v>9780819472366</v>
      </c>
      <c r="C8655" s="42"/>
      <c r="D8655" s="43" t="s">
        <v>20775</v>
      </c>
      <c r="E8655" s="44">
        <v>7023</v>
      </c>
      <c r="F8655" s="45">
        <v>39582</v>
      </c>
      <c r="G8655" s="46" t="s">
        <v>18220</v>
      </c>
    </row>
    <row r="8656" spans="1:7" ht="14.25" customHeight="1" x14ac:dyDescent="0.15">
      <c r="A8656" s="40" t="s">
        <v>4191</v>
      </c>
      <c r="B8656" s="41">
        <v>9780819449658</v>
      </c>
      <c r="C8656" s="42"/>
      <c r="D8656" s="43" t="s">
        <v>18185</v>
      </c>
      <c r="E8656" s="44">
        <v>5105</v>
      </c>
      <c r="F8656" s="45">
        <v>37837</v>
      </c>
      <c r="G8656" s="46" t="s">
        <v>16715</v>
      </c>
    </row>
    <row r="8657" spans="1:7" ht="14.25" customHeight="1" x14ac:dyDescent="0.15">
      <c r="A8657" s="40" t="s">
        <v>4555</v>
      </c>
      <c r="B8657" s="41">
        <v>9780819453594</v>
      </c>
      <c r="C8657" s="42"/>
      <c r="D8657" s="43" t="s">
        <v>18620</v>
      </c>
      <c r="E8657" s="44">
        <v>5436</v>
      </c>
      <c r="F8657" s="45">
        <v>38223</v>
      </c>
      <c r="G8657" s="46" t="s">
        <v>16715</v>
      </c>
    </row>
    <row r="8658" spans="1:7" ht="14.25" customHeight="1" x14ac:dyDescent="0.15">
      <c r="A8658" s="40" t="s">
        <v>4936</v>
      </c>
      <c r="B8658" s="41">
        <v>9780819458001</v>
      </c>
      <c r="C8658" s="42"/>
      <c r="D8658" s="43" t="s">
        <v>19128</v>
      </c>
      <c r="E8658" s="44">
        <v>5815</v>
      </c>
      <c r="F8658" s="45">
        <v>38497</v>
      </c>
      <c r="G8658" s="46" t="s">
        <v>16715</v>
      </c>
    </row>
    <row r="8659" spans="1:7" ht="14.25" customHeight="1" x14ac:dyDescent="0.15">
      <c r="A8659" s="40" t="s">
        <v>5344</v>
      </c>
      <c r="B8659" s="41">
        <v>9780819463005</v>
      </c>
      <c r="C8659" s="42"/>
      <c r="D8659" s="43" t="s">
        <v>19724</v>
      </c>
      <c r="E8659" s="44">
        <v>6244</v>
      </c>
      <c r="F8659" s="45">
        <v>38849</v>
      </c>
      <c r="G8659" s="46" t="s">
        <v>16715</v>
      </c>
    </row>
    <row r="8660" spans="1:7" ht="14.25" customHeight="1" x14ac:dyDescent="0.15">
      <c r="A8660" s="40" t="s">
        <v>680</v>
      </c>
      <c r="B8660" s="41">
        <v>9780819486318</v>
      </c>
      <c r="C8660" s="42"/>
      <c r="D8660" s="43" t="s">
        <v>22090</v>
      </c>
      <c r="E8660" s="44">
        <v>8057</v>
      </c>
      <c r="F8660" s="45">
        <v>40673</v>
      </c>
      <c r="G8660" s="46" t="s">
        <v>16715</v>
      </c>
    </row>
    <row r="8661" spans="1:7" ht="14.25" customHeight="1" x14ac:dyDescent="0.15">
      <c r="A8661" s="51" t="s">
        <v>680</v>
      </c>
      <c r="B8661" s="41">
        <v>9781510601147</v>
      </c>
      <c r="D8661" s="48" t="s">
        <v>24390</v>
      </c>
      <c r="E8661" s="52">
        <v>9873</v>
      </c>
      <c r="F8661" s="53">
        <v>42594</v>
      </c>
      <c r="G8661" s="46" t="s">
        <v>16715</v>
      </c>
    </row>
    <row r="8662" spans="1:7" ht="14.25" customHeight="1" x14ac:dyDescent="0.15">
      <c r="A8662" s="40" t="s">
        <v>5714</v>
      </c>
      <c r="B8662" s="41">
        <v>9780819466952</v>
      </c>
      <c r="C8662" s="42"/>
      <c r="D8662" s="43" t="s">
        <v>20153</v>
      </c>
      <c r="E8662" s="44">
        <v>6573</v>
      </c>
      <c r="F8662" s="45">
        <v>39196</v>
      </c>
      <c r="G8662" s="46" t="s">
        <v>16715</v>
      </c>
    </row>
    <row r="8663" spans="1:7" ht="14.25" customHeight="1" x14ac:dyDescent="0.15">
      <c r="A8663" s="40" t="s">
        <v>6099</v>
      </c>
      <c r="B8663" s="41">
        <v>9780819471673</v>
      </c>
      <c r="C8663" s="42"/>
      <c r="D8663" s="43" t="s">
        <v>20712</v>
      </c>
      <c r="E8663" s="44">
        <v>6976</v>
      </c>
      <c r="F8663" s="45">
        <v>39574</v>
      </c>
      <c r="G8663" s="46" t="s">
        <v>16715</v>
      </c>
    </row>
    <row r="8664" spans="1:7" ht="14.25" customHeight="1" x14ac:dyDescent="0.15">
      <c r="A8664" s="40" t="s">
        <v>6448</v>
      </c>
      <c r="B8664" s="41">
        <v>9780819476081</v>
      </c>
      <c r="C8664" s="42"/>
      <c r="D8664" s="43" t="s">
        <v>21177</v>
      </c>
      <c r="E8664" s="44">
        <v>7342</v>
      </c>
      <c r="F8664" s="45">
        <v>39930</v>
      </c>
      <c r="G8664" s="46" t="s">
        <v>16715</v>
      </c>
    </row>
    <row r="8665" spans="1:7" ht="14.25" customHeight="1" x14ac:dyDescent="0.15">
      <c r="A8665" s="40" t="s">
        <v>309</v>
      </c>
      <c r="B8665" s="41">
        <v>9780819481665</v>
      </c>
      <c r="C8665" s="42"/>
      <c r="D8665" s="43" t="s">
        <v>21644</v>
      </c>
      <c r="E8665" s="44">
        <v>7702</v>
      </c>
      <c r="F8665" s="45">
        <v>40283</v>
      </c>
      <c r="G8665" s="46" t="s">
        <v>16715</v>
      </c>
    </row>
    <row r="8666" spans="1:7" ht="14.25" customHeight="1" x14ac:dyDescent="0.15">
      <c r="A8666" s="40" t="s">
        <v>1008</v>
      </c>
      <c r="B8666" s="41">
        <v>9780819490780</v>
      </c>
      <c r="C8666" s="42"/>
      <c r="D8666" s="43" t="s">
        <v>22528</v>
      </c>
      <c r="E8666" s="44">
        <v>8400</v>
      </c>
      <c r="F8666" s="45">
        <v>41066</v>
      </c>
      <c r="G8666" s="46" t="s">
        <v>16715</v>
      </c>
    </row>
    <row r="8667" spans="1:7" ht="14.25" customHeight="1" x14ac:dyDescent="0.15">
      <c r="A8667" s="40" t="s">
        <v>1382</v>
      </c>
      <c r="B8667" s="41">
        <v>9780819495402</v>
      </c>
      <c r="C8667" s="42"/>
      <c r="D8667" s="43" t="s">
        <v>22960</v>
      </c>
      <c r="E8667" s="44">
        <v>8749</v>
      </c>
      <c r="F8667" s="45">
        <v>41438</v>
      </c>
      <c r="G8667" s="46" t="s">
        <v>16715</v>
      </c>
    </row>
    <row r="8668" spans="1:7" ht="14.25" customHeight="1" x14ac:dyDescent="0.15">
      <c r="A8668" s="61" t="s">
        <v>1743</v>
      </c>
      <c r="B8668" s="41">
        <v>9781628410600</v>
      </c>
      <c r="D8668" s="48" t="s">
        <v>23475</v>
      </c>
      <c r="E8668" s="62">
        <v>9123</v>
      </c>
      <c r="F8668" s="63">
        <v>41799</v>
      </c>
      <c r="G8668" s="46" t="s">
        <v>16715</v>
      </c>
    </row>
    <row r="8669" spans="1:7" ht="14.25" customHeight="1" x14ac:dyDescent="0.15">
      <c r="A8669" s="51" t="s">
        <v>2125</v>
      </c>
      <c r="B8669" s="41">
        <v>9781628416169</v>
      </c>
      <c r="C8669" s="52"/>
      <c r="D8669" s="48" t="s">
        <v>23931</v>
      </c>
      <c r="E8669" s="52">
        <v>9500</v>
      </c>
      <c r="F8669" s="53">
        <v>42171</v>
      </c>
      <c r="G8669" s="46" t="s">
        <v>16715</v>
      </c>
    </row>
    <row r="8670" spans="1:7" ht="14.25" customHeight="1" x14ac:dyDescent="0.15">
      <c r="A8670" s="51" t="s">
        <v>2466</v>
      </c>
      <c r="B8670" s="41">
        <v>9781510603967</v>
      </c>
      <c r="C8670" s="41">
        <v>9781510603974</v>
      </c>
      <c r="D8670" s="48" t="s">
        <v>24541</v>
      </c>
      <c r="E8670" s="52">
        <v>9996</v>
      </c>
      <c r="F8670" s="53">
        <v>42696</v>
      </c>
      <c r="G8670" s="46" t="s">
        <v>19245</v>
      </c>
    </row>
    <row r="8671" spans="1:7" ht="14.25" customHeight="1" x14ac:dyDescent="0.15">
      <c r="A8671" s="51" t="s">
        <v>2816</v>
      </c>
      <c r="B8671" s="41">
        <v>9781510613485</v>
      </c>
      <c r="C8671" s="41">
        <v>9781510613492</v>
      </c>
      <c r="D8671" s="48" t="s">
        <v>25119</v>
      </c>
      <c r="E8671" s="52">
        <v>10442</v>
      </c>
      <c r="F8671" s="53">
        <v>43068</v>
      </c>
      <c r="G8671" s="46" t="s">
        <v>19245</v>
      </c>
    </row>
    <row r="8672" spans="1:7" ht="14.25" customHeight="1" x14ac:dyDescent="0.15">
      <c r="A8672" s="77" t="s">
        <v>25663</v>
      </c>
      <c r="B8672" s="25">
        <v>9781510621893</v>
      </c>
      <c r="C8672" s="25">
        <v>9781510621909</v>
      </c>
      <c r="D8672" s="79" t="s">
        <v>25664</v>
      </c>
      <c r="E8672" s="52">
        <v>10803</v>
      </c>
      <c r="F8672" s="58">
        <v>43411</v>
      </c>
      <c r="G8672" s="46" t="s">
        <v>25665</v>
      </c>
    </row>
    <row r="8673" spans="1:7" ht="14.25" customHeight="1" x14ac:dyDescent="0.15">
      <c r="A8673" s="67" t="s">
        <v>3091</v>
      </c>
      <c r="B8673" s="65">
        <v>9781510618312</v>
      </c>
      <c r="C8673" s="65">
        <v>9781510618329</v>
      </c>
      <c r="D8673" s="66" t="s">
        <v>25366</v>
      </c>
      <c r="E8673" s="67">
        <v>10660</v>
      </c>
      <c r="F8673" s="58">
        <v>43299</v>
      </c>
      <c r="G8673" s="46" t="s">
        <v>16715</v>
      </c>
    </row>
    <row r="8674" spans="1:7" ht="14.25" customHeight="1" x14ac:dyDescent="0.15">
      <c r="A8674" s="67" t="s">
        <v>26576</v>
      </c>
      <c r="B8674" s="65">
        <v>9781510626331</v>
      </c>
      <c r="C8674" s="69">
        <v>9781510626348</v>
      </c>
      <c r="D8674" s="66" t="s">
        <v>26577</v>
      </c>
      <c r="E8674" s="67">
        <v>10984</v>
      </c>
      <c r="F8674" s="58">
        <v>43634</v>
      </c>
      <c r="G8674" s="67" t="s">
        <v>26578</v>
      </c>
    </row>
    <row r="8675" spans="1:7" ht="14.25" customHeight="1" x14ac:dyDescent="0.2">
      <c r="A8675" s="64" t="s">
        <v>26579</v>
      </c>
      <c r="B8675" s="82">
        <v>9781510628755</v>
      </c>
      <c r="C8675" s="82">
        <v>9781510628762</v>
      </c>
      <c r="D8675" s="66" t="s">
        <v>26580</v>
      </c>
      <c r="E8675" s="70">
        <v>11091</v>
      </c>
      <c r="F8675" s="58">
        <v>43742</v>
      </c>
      <c r="G8675" s="15" t="s">
        <v>26581</v>
      </c>
    </row>
    <row r="8676" spans="1:7" ht="14.25" customHeight="1" x14ac:dyDescent="0.15">
      <c r="A8676" s="51" t="s">
        <v>2817</v>
      </c>
      <c r="B8676" s="41">
        <v>9781510611757</v>
      </c>
      <c r="C8676" s="41">
        <v>9781510611764</v>
      </c>
      <c r="D8676" s="48" t="s">
        <v>25014</v>
      </c>
      <c r="E8676" s="52">
        <v>10359</v>
      </c>
      <c r="F8676" s="53">
        <v>43010</v>
      </c>
      <c r="G8676" s="46" t="s">
        <v>25015</v>
      </c>
    </row>
    <row r="8677" spans="1:7" ht="14.25" customHeight="1" x14ac:dyDescent="0.15">
      <c r="A8677" s="77" t="s">
        <v>25485</v>
      </c>
      <c r="B8677" s="25">
        <v>9781510620391</v>
      </c>
      <c r="C8677" s="25">
        <v>9781510620407</v>
      </c>
      <c r="D8677" s="79" t="s">
        <v>25486</v>
      </c>
      <c r="E8677" s="52">
        <v>10734</v>
      </c>
      <c r="F8677" s="58">
        <v>43392</v>
      </c>
      <c r="G8677" s="46" t="s">
        <v>25487</v>
      </c>
    </row>
    <row r="8678" spans="1:7" ht="14.25" customHeight="1" x14ac:dyDescent="0.15">
      <c r="A8678" s="40" t="s">
        <v>310</v>
      </c>
      <c r="B8678" s="41">
        <v>9780819482006</v>
      </c>
      <c r="C8678" s="42"/>
      <c r="D8678" s="43" t="s">
        <v>21675</v>
      </c>
      <c r="E8678" s="44">
        <v>7727</v>
      </c>
      <c r="F8678" s="45">
        <v>40333</v>
      </c>
      <c r="G8678" s="46" t="s">
        <v>21676</v>
      </c>
    </row>
    <row r="8679" spans="1:7" ht="14.25" customHeight="1" x14ac:dyDescent="0.15">
      <c r="A8679" s="51" t="s">
        <v>310</v>
      </c>
      <c r="B8679" s="41">
        <v>9781510601451</v>
      </c>
      <c r="D8679" s="48" t="s">
        <v>24421</v>
      </c>
      <c r="E8679" s="52">
        <v>9900</v>
      </c>
      <c r="F8679" s="53">
        <v>42566</v>
      </c>
      <c r="G8679" s="46" t="s">
        <v>24422</v>
      </c>
    </row>
    <row r="8680" spans="1:7" ht="14.25" customHeight="1" x14ac:dyDescent="0.15">
      <c r="A8680" s="40" t="s">
        <v>4935</v>
      </c>
      <c r="B8680" s="41">
        <v>9780819455864</v>
      </c>
      <c r="C8680" s="42"/>
      <c r="D8680" s="43" t="s">
        <v>18894</v>
      </c>
      <c r="E8680" s="44">
        <v>5631</v>
      </c>
      <c r="F8680" s="45">
        <v>38363</v>
      </c>
      <c r="G8680" s="46" t="s">
        <v>18895</v>
      </c>
    </row>
    <row r="8681" spans="1:7" ht="14.25" customHeight="1" x14ac:dyDescent="0.2">
      <c r="A8681" s="64" t="s">
        <v>26582</v>
      </c>
      <c r="B8681" s="82">
        <v>9781510627208</v>
      </c>
      <c r="C8681" s="82">
        <v>9781510627215</v>
      </c>
      <c r="D8681" s="66" t="s">
        <v>26583</v>
      </c>
      <c r="E8681" s="70">
        <v>11027</v>
      </c>
      <c r="F8681" s="58">
        <v>43742</v>
      </c>
      <c r="G8681" s="15" t="s">
        <v>26584</v>
      </c>
    </row>
    <row r="8682" spans="1:7" ht="14.25" customHeight="1" x14ac:dyDescent="0.15">
      <c r="A8682" s="51" t="s">
        <v>2126</v>
      </c>
      <c r="B8682" s="41">
        <v>9781628416268</v>
      </c>
      <c r="C8682" s="52"/>
      <c r="D8682" s="48" t="s">
        <v>23936</v>
      </c>
      <c r="E8682" s="52">
        <v>9505</v>
      </c>
      <c r="F8682" s="53">
        <v>42146</v>
      </c>
      <c r="G8682" s="46" t="s">
        <v>23937</v>
      </c>
    </row>
    <row r="8683" spans="1:7" ht="14.25" customHeight="1" x14ac:dyDescent="0.15">
      <c r="A8683" s="72" t="s">
        <v>2818</v>
      </c>
      <c r="B8683" s="41">
        <v>9781510609617</v>
      </c>
      <c r="C8683" s="41">
        <v>9781510609624</v>
      </c>
      <c r="D8683" s="48" t="s">
        <v>24829</v>
      </c>
      <c r="E8683" s="75">
        <v>10230</v>
      </c>
      <c r="F8683" s="53">
        <v>42861</v>
      </c>
      <c r="G8683" s="46" t="s">
        <v>23937</v>
      </c>
    </row>
    <row r="8684" spans="1:7" ht="14.25" customHeight="1" x14ac:dyDescent="0.15">
      <c r="A8684" s="40" t="s">
        <v>1009</v>
      </c>
      <c r="B8684" s="41">
        <v>9780819491329</v>
      </c>
      <c r="C8684" s="42"/>
      <c r="D8684" s="43" t="s">
        <v>22577</v>
      </c>
      <c r="E8684" s="44">
        <v>8440</v>
      </c>
      <c r="F8684" s="45">
        <v>41045</v>
      </c>
      <c r="G8684" s="46" t="s">
        <v>22578</v>
      </c>
    </row>
    <row r="8685" spans="1:7" ht="14.25" customHeight="1" x14ac:dyDescent="0.15">
      <c r="A8685" s="40" t="s">
        <v>3872</v>
      </c>
      <c r="B8685" s="41">
        <v>9780819447067</v>
      </c>
      <c r="C8685" s="42"/>
      <c r="D8685" s="43" t="s">
        <v>17926</v>
      </c>
      <c r="E8685" s="44">
        <v>4917</v>
      </c>
      <c r="F8685" s="45">
        <v>37512</v>
      </c>
      <c r="G8685" s="46" t="s">
        <v>17927</v>
      </c>
    </row>
    <row r="8686" spans="1:7" ht="14.25" customHeight="1" x14ac:dyDescent="0.15">
      <c r="A8686" s="40" t="s">
        <v>5713</v>
      </c>
      <c r="B8686" s="41">
        <v>9780819470027</v>
      </c>
      <c r="C8686" s="42"/>
      <c r="D8686" s="43" t="s">
        <v>20518</v>
      </c>
      <c r="E8686" s="44">
        <v>6827</v>
      </c>
      <c r="F8686" s="45">
        <v>39380</v>
      </c>
      <c r="G8686" s="46" t="s">
        <v>17946</v>
      </c>
    </row>
    <row r="8687" spans="1:7" ht="14.25" customHeight="1" x14ac:dyDescent="0.15">
      <c r="A8687" s="51" t="s">
        <v>2819</v>
      </c>
      <c r="B8687" s="41">
        <v>9781510611733</v>
      </c>
      <c r="C8687" s="41">
        <v>9781510611740</v>
      </c>
      <c r="D8687" s="48" t="s">
        <v>25012</v>
      </c>
      <c r="E8687" s="52">
        <v>10358</v>
      </c>
      <c r="F8687" s="53">
        <v>43007</v>
      </c>
      <c r="G8687" s="46" t="s">
        <v>25013</v>
      </c>
    </row>
    <row r="8688" spans="1:7" ht="14.25" customHeight="1" x14ac:dyDescent="0.15">
      <c r="A8688" s="77" t="s">
        <v>25482</v>
      </c>
      <c r="B8688" s="25">
        <v>9781510620377</v>
      </c>
      <c r="C8688" s="25">
        <v>9781510620384</v>
      </c>
      <c r="D8688" s="79" t="s">
        <v>25483</v>
      </c>
      <c r="E8688" s="52">
        <v>10733</v>
      </c>
      <c r="F8688" s="58">
        <v>43392</v>
      </c>
      <c r="G8688" s="46" t="s">
        <v>25484</v>
      </c>
    </row>
    <row r="8689" spans="1:7" ht="14.25" customHeight="1" x14ac:dyDescent="0.15">
      <c r="A8689" s="51" t="s">
        <v>2467</v>
      </c>
      <c r="B8689" s="41">
        <v>9781628419900</v>
      </c>
      <c r="D8689" s="48" t="s">
        <v>24240</v>
      </c>
      <c r="E8689" s="52">
        <v>9755</v>
      </c>
      <c r="F8689" s="53">
        <v>42604</v>
      </c>
      <c r="G8689" s="46" t="s">
        <v>12714</v>
      </c>
    </row>
    <row r="8690" spans="1:7" ht="14.25" customHeight="1" x14ac:dyDescent="0.15">
      <c r="A8690" s="51" t="s">
        <v>2820</v>
      </c>
      <c r="B8690" s="41">
        <v>9781510606630</v>
      </c>
      <c r="C8690" s="41">
        <v>9781510606647</v>
      </c>
      <c r="D8690" s="48" t="s">
        <v>24678</v>
      </c>
      <c r="E8690" s="52">
        <v>10111</v>
      </c>
      <c r="F8690" s="53">
        <v>42901</v>
      </c>
      <c r="G8690" s="46" t="s">
        <v>12714</v>
      </c>
    </row>
    <row r="8691" spans="1:7" ht="14.25" customHeight="1" x14ac:dyDescent="0.15">
      <c r="A8691" s="51" t="s">
        <v>3092</v>
      </c>
      <c r="B8691" s="41">
        <v>9781510615656</v>
      </c>
      <c r="C8691" s="41">
        <v>9781510615663</v>
      </c>
      <c r="D8691" s="48" t="s">
        <v>25225</v>
      </c>
      <c r="E8691" s="52">
        <v>10540</v>
      </c>
      <c r="F8691" s="53">
        <v>43283</v>
      </c>
      <c r="G8691" s="60" t="s">
        <v>14322</v>
      </c>
    </row>
    <row r="8692" spans="1:7" ht="14.25" customHeight="1" x14ac:dyDescent="0.15">
      <c r="A8692" s="67" t="s">
        <v>26585</v>
      </c>
      <c r="B8692" s="65">
        <v>9781510624948</v>
      </c>
      <c r="C8692" s="69">
        <v>9781510624955</v>
      </c>
      <c r="D8692" s="66" t="s">
        <v>26586</v>
      </c>
      <c r="E8692" s="67">
        <v>10926</v>
      </c>
      <c r="F8692" s="58">
        <v>43623</v>
      </c>
      <c r="G8692" s="67" t="s">
        <v>12714</v>
      </c>
    </row>
    <row r="8693" spans="1:7" ht="14.25" customHeight="1" x14ac:dyDescent="0.15">
      <c r="A8693" s="40" t="s">
        <v>4554</v>
      </c>
      <c r="B8693" s="41">
        <v>9780819452672</v>
      </c>
      <c r="C8693" s="42"/>
      <c r="D8693" s="43" t="s">
        <v>18520</v>
      </c>
      <c r="E8693" s="44">
        <v>5359</v>
      </c>
      <c r="F8693" s="45">
        <v>38174</v>
      </c>
      <c r="G8693" s="46" t="s">
        <v>14322</v>
      </c>
    </row>
    <row r="8694" spans="1:7" ht="14.25" customHeight="1" x14ac:dyDescent="0.15">
      <c r="A8694" s="40" t="s">
        <v>4934</v>
      </c>
      <c r="B8694" s="41">
        <v>9780819457066</v>
      </c>
      <c r="C8694" s="42"/>
      <c r="D8694" s="43" t="s">
        <v>19027</v>
      </c>
      <c r="E8694" s="44">
        <v>5732</v>
      </c>
      <c r="F8694" s="45">
        <v>38436</v>
      </c>
      <c r="G8694" s="46" t="s">
        <v>14322</v>
      </c>
    </row>
    <row r="8695" spans="1:7" ht="14.25" customHeight="1" x14ac:dyDescent="0.15">
      <c r="A8695" s="40" t="s">
        <v>5343</v>
      </c>
      <c r="B8695" s="41">
        <v>9780819461698</v>
      </c>
      <c r="C8695" s="42"/>
      <c r="D8695" s="43" t="s">
        <v>19561</v>
      </c>
      <c r="E8695" s="44">
        <v>6127</v>
      </c>
      <c r="F8695" s="45">
        <v>38758</v>
      </c>
      <c r="G8695" s="46" t="s">
        <v>14322</v>
      </c>
    </row>
    <row r="8696" spans="1:7" ht="14.25" customHeight="1" x14ac:dyDescent="0.15">
      <c r="A8696" s="40" t="s">
        <v>5712</v>
      </c>
      <c r="B8696" s="41">
        <v>9780819465924</v>
      </c>
      <c r="C8696" s="42"/>
      <c r="D8696" s="43" t="s">
        <v>20038</v>
      </c>
      <c r="E8696" s="44">
        <v>6479</v>
      </c>
      <c r="F8696" s="45">
        <v>39115</v>
      </c>
      <c r="G8696" s="46" t="s">
        <v>14322</v>
      </c>
    </row>
    <row r="8697" spans="1:7" ht="14.25" customHeight="1" x14ac:dyDescent="0.15">
      <c r="A8697" s="40" t="s">
        <v>1010</v>
      </c>
      <c r="B8697" s="41">
        <v>9780819489111</v>
      </c>
      <c r="C8697" s="42"/>
      <c r="D8697" s="43" t="s">
        <v>22352</v>
      </c>
      <c r="E8697" s="44">
        <v>8268</v>
      </c>
      <c r="F8697" s="45">
        <v>41270</v>
      </c>
      <c r="G8697" s="46" t="s">
        <v>14322</v>
      </c>
    </row>
    <row r="8698" spans="1:7" ht="14.25" customHeight="1" x14ac:dyDescent="0.15">
      <c r="A8698" s="40" t="s">
        <v>6098</v>
      </c>
      <c r="B8698" s="41">
        <v>9780819470751</v>
      </c>
      <c r="C8698" s="42"/>
      <c r="D8698" s="43" t="s">
        <v>20610</v>
      </c>
      <c r="E8698" s="44">
        <v>6900</v>
      </c>
      <c r="F8698" s="45">
        <v>39476</v>
      </c>
      <c r="G8698" s="46" t="s">
        <v>20611</v>
      </c>
    </row>
    <row r="8699" spans="1:7" ht="14.25" customHeight="1" x14ac:dyDescent="0.15">
      <c r="A8699" s="40" t="s">
        <v>6447</v>
      </c>
      <c r="B8699" s="41">
        <v>9780819474681</v>
      </c>
      <c r="C8699" s="42"/>
      <c r="D8699" s="43" t="s">
        <v>21027</v>
      </c>
      <c r="E8699" s="44">
        <v>7222</v>
      </c>
      <c r="F8699" s="45">
        <v>39837</v>
      </c>
      <c r="G8699" s="46" t="s">
        <v>14322</v>
      </c>
    </row>
    <row r="8700" spans="1:7" ht="14.25" customHeight="1" x14ac:dyDescent="0.15">
      <c r="A8700" s="40" t="s">
        <v>311</v>
      </c>
      <c r="B8700" s="41">
        <v>9780819480040</v>
      </c>
      <c r="C8700" s="42"/>
      <c r="D8700" s="43" t="s">
        <v>21519</v>
      </c>
      <c r="E8700" s="44">
        <v>7608</v>
      </c>
      <c r="F8700" s="45">
        <v>40201</v>
      </c>
      <c r="G8700" s="46" t="s">
        <v>14322</v>
      </c>
    </row>
    <row r="8701" spans="1:7" ht="14.25" customHeight="1" x14ac:dyDescent="0.15">
      <c r="A8701" s="40" t="s">
        <v>681</v>
      </c>
      <c r="B8701" s="41">
        <v>9780819484826</v>
      </c>
      <c r="C8701" s="42"/>
      <c r="D8701" s="43" t="s">
        <v>21947</v>
      </c>
      <c r="E8701" s="44">
        <v>7945</v>
      </c>
      <c r="F8701" s="45">
        <v>40567</v>
      </c>
      <c r="G8701" s="46" t="s">
        <v>14322</v>
      </c>
    </row>
    <row r="8702" spans="1:7" ht="14.25" customHeight="1" x14ac:dyDescent="0.15">
      <c r="A8702" s="40" t="s">
        <v>1383</v>
      </c>
      <c r="B8702" s="41">
        <v>9780819494009</v>
      </c>
      <c r="C8702" s="42"/>
      <c r="D8702" s="43" t="s">
        <v>22809</v>
      </c>
      <c r="E8702" s="44">
        <v>8631</v>
      </c>
      <c r="F8702" s="45">
        <v>41285</v>
      </c>
      <c r="G8702" s="46" t="s">
        <v>12714</v>
      </c>
    </row>
    <row r="8703" spans="1:7" ht="14.25" customHeight="1" x14ac:dyDescent="0.15">
      <c r="A8703" s="61" t="s">
        <v>1744</v>
      </c>
      <c r="B8703" s="41">
        <v>9780819499066</v>
      </c>
      <c r="C8703" s="73"/>
      <c r="D8703" s="48" t="s">
        <v>23300</v>
      </c>
      <c r="E8703" s="74">
        <v>8993</v>
      </c>
      <c r="F8703" s="50">
        <v>41626</v>
      </c>
      <c r="G8703" s="46" t="s">
        <v>12714</v>
      </c>
    </row>
    <row r="8704" spans="1:7" ht="14.25" customHeight="1" x14ac:dyDescent="0.2">
      <c r="A8704" s="47" t="s">
        <v>2127</v>
      </c>
      <c r="B8704" s="41">
        <v>9781628414608</v>
      </c>
      <c r="C8704" s="21"/>
      <c r="D8704" s="48" t="s">
        <v>23774</v>
      </c>
      <c r="E8704" s="49">
        <v>9370</v>
      </c>
      <c r="F8704" s="50">
        <v>42019</v>
      </c>
      <c r="G8704" s="46" t="s">
        <v>12714</v>
      </c>
    </row>
    <row r="8705" spans="1:7" ht="14.25" customHeight="1" x14ac:dyDescent="0.15">
      <c r="A8705" s="40" t="s">
        <v>4190</v>
      </c>
      <c r="B8705" s="41">
        <v>9780819447999</v>
      </c>
      <c r="C8705" s="42"/>
      <c r="D8705" s="43" t="s">
        <v>18045</v>
      </c>
      <c r="E8705" s="44">
        <v>4999</v>
      </c>
      <c r="F8705" s="45">
        <v>37803</v>
      </c>
      <c r="G8705" s="46" t="s">
        <v>14322</v>
      </c>
    </row>
    <row r="8706" spans="1:7" ht="14.25" customHeight="1" x14ac:dyDescent="0.15">
      <c r="A8706" s="67" t="s">
        <v>3093</v>
      </c>
      <c r="B8706" s="65">
        <v>9781510618749</v>
      </c>
      <c r="C8706" s="65">
        <v>9781510618756</v>
      </c>
      <c r="D8706" s="66" t="s">
        <v>25382</v>
      </c>
      <c r="E8706" s="67">
        <v>10674</v>
      </c>
      <c r="F8706" s="58">
        <v>43312</v>
      </c>
      <c r="G8706" s="46" t="s">
        <v>24422</v>
      </c>
    </row>
    <row r="8707" spans="1:7" ht="14.25" customHeight="1" x14ac:dyDescent="0.2">
      <c r="A8707" s="64" t="s">
        <v>26587</v>
      </c>
      <c r="B8707" s="65">
        <v>9781510630376</v>
      </c>
      <c r="C8707" s="65">
        <v>9781510630383</v>
      </c>
      <c r="D8707" s="66" t="s">
        <v>26588</v>
      </c>
      <c r="E8707" s="70">
        <v>11167</v>
      </c>
      <c r="F8707" s="58">
        <v>43773</v>
      </c>
      <c r="G8707" s="15" t="s">
        <v>25665</v>
      </c>
    </row>
    <row r="8708" spans="1:7" ht="14.25" customHeight="1" x14ac:dyDescent="0.15">
      <c r="A8708" s="40" t="s">
        <v>10148</v>
      </c>
      <c r="B8708" s="41">
        <v>9780892528271</v>
      </c>
      <c r="C8708" s="42"/>
      <c r="D8708" s="43" t="s">
        <v>11822</v>
      </c>
      <c r="E8708" s="44">
        <v>792</v>
      </c>
      <c r="F8708" s="45">
        <v>32000</v>
      </c>
      <c r="G8708" s="46" t="s">
        <v>11823</v>
      </c>
    </row>
    <row r="8709" spans="1:7" ht="14.25" customHeight="1" x14ac:dyDescent="0.15">
      <c r="A8709" s="40" t="s">
        <v>10292</v>
      </c>
      <c r="B8709" s="41">
        <v>9780892529780</v>
      </c>
      <c r="C8709" s="42"/>
      <c r="D8709" s="43" t="s">
        <v>12069</v>
      </c>
      <c r="E8709" s="44">
        <v>943</v>
      </c>
      <c r="F8709" s="45">
        <v>32373</v>
      </c>
      <c r="G8709" s="46" t="s">
        <v>12070</v>
      </c>
    </row>
    <row r="8710" spans="1:7" ht="14.25" customHeight="1" x14ac:dyDescent="0.15">
      <c r="A8710" s="40" t="s">
        <v>6767</v>
      </c>
      <c r="B8710" s="41">
        <v>9780819403346</v>
      </c>
      <c r="C8710" s="42"/>
      <c r="D8710" s="43" t="s">
        <v>12603</v>
      </c>
      <c r="E8710" s="44">
        <v>1283</v>
      </c>
      <c r="F8710" s="45">
        <v>33147</v>
      </c>
      <c r="G8710" s="46" t="s">
        <v>11823</v>
      </c>
    </row>
    <row r="8711" spans="1:7" ht="14.25" customHeight="1" x14ac:dyDescent="0.15">
      <c r="A8711" s="40" t="s">
        <v>7193</v>
      </c>
      <c r="B8711" s="41">
        <v>9780819408365</v>
      </c>
      <c r="C8711" s="42"/>
      <c r="D8711" s="43" t="s">
        <v>13207</v>
      </c>
      <c r="E8711" s="44">
        <v>1675</v>
      </c>
      <c r="F8711" s="45">
        <v>33850</v>
      </c>
      <c r="G8711" s="46" t="s">
        <v>11823</v>
      </c>
    </row>
    <row r="8712" spans="1:7" ht="14.25" customHeight="1" x14ac:dyDescent="0.15">
      <c r="A8712" s="40" t="s">
        <v>7700</v>
      </c>
      <c r="B8712" s="41">
        <v>9780819414342</v>
      </c>
      <c r="C8712" s="42"/>
      <c r="D8712" s="43" t="s">
        <v>13933</v>
      </c>
      <c r="E8712" s="44">
        <v>2139</v>
      </c>
      <c r="F8712" s="45">
        <v>34465</v>
      </c>
      <c r="G8712" s="46" t="s">
        <v>11823</v>
      </c>
    </row>
    <row r="8713" spans="1:7" ht="14.25" customHeight="1" x14ac:dyDescent="0.15">
      <c r="A8713" s="40" t="s">
        <v>8263</v>
      </c>
      <c r="B8713" s="41">
        <v>9780819420688</v>
      </c>
      <c r="C8713" s="42"/>
      <c r="D8713" s="43" t="s">
        <v>14765</v>
      </c>
      <c r="E8713" s="44">
        <v>2694</v>
      </c>
      <c r="F8713" s="45">
        <v>35174</v>
      </c>
      <c r="G8713" s="46" t="s">
        <v>11823</v>
      </c>
    </row>
    <row r="8714" spans="1:7" ht="14.25" customHeight="1" x14ac:dyDescent="0.15">
      <c r="A8714" s="40" t="s">
        <v>10291</v>
      </c>
      <c r="B8714" s="41">
        <v>9780892528967</v>
      </c>
      <c r="C8714" s="42"/>
      <c r="D8714" s="43" t="s">
        <v>11930</v>
      </c>
      <c r="E8714" s="44">
        <v>861</v>
      </c>
      <c r="F8714" s="45">
        <v>32279</v>
      </c>
      <c r="G8714" s="46" t="s">
        <v>11931</v>
      </c>
    </row>
    <row r="8715" spans="1:7" ht="14.25" customHeight="1" x14ac:dyDescent="0.15">
      <c r="A8715" s="40" t="s">
        <v>7414</v>
      </c>
      <c r="B8715" s="41">
        <v>9780819409218</v>
      </c>
      <c r="C8715" s="42"/>
      <c r="D8715" s="43" t="s">
        <v>13323</v>
      </c>
      <c r="E8715" s="44">
        <v>1748</v>
      </c>
      <c r="F8715" s="45">
        <v>34012</v>
      </c>
      <c r="G8715" s="46" t="s">
        <v>13324</v>
      </c>
    </row>
    <row r="8716" spans="1:7" ht="14.25" customHeight="1" x14ac:dyDescent="0.15">
      <c r="A8716" s="40" t="s">
        <v>8262</v>
      </c>
      <c r="B8716" s="41">
        <v>9780819422330</v>
      </c>
      <c r="C8716" s="42"/>
      <c r="D8716" s="43" t="s">
        <v>14989</v>
      </c>
      <c r="E8716" s="44">
        <v>2845</v>
      </c>
      <c r="F8716" s="45">
        <v>35374</v>
      </c>
      <c r="G8716" s="46" t="s">
        <v>10938</v>
      </c>
    </row>
    <row r="8717" spans="1:7" ht="14.25" customHeight="1" x14ac:dyDescent="0.15">
      <c r="A8717" s="40" t="s">
        <v>8587</v>
      </c>
      <c r="B8717" s="41">
        <v>9780819425836</v>
      </c>
      <c r="C8717" s="42"/>
      <c r="D8717" s="43" t="s">
        <v>15458</v>
      </c>
      <c r="E8717" s="44">
        <v>3161</v>
      </c>
      <c r="F8717" s="45">
        <v>35697</v>
      </c>
      <c r="G8717" s="46" t="s">
        <v>10938</v>
      </c>
    </row>
    <row r="8718" spans="1:7" ht="14.25" customHeight="1" x14ac:dyDescent="0.15">
      <c r="A8718" s="40" t="s">
        <v>8877</v>
      </c>
      <c r="B8718" s="41">
        <v>9780819429179</v>
      </c>
      <c r="C8718" s="42"/>
      <c r="D8718" s="43" t="s">
        <v>15878</v>
      </c>
      <c r="E8718" s="44">
        <v>3462</v>
      </c>
      <c r="F8718" s="45">
        <v>36082</v>
      </c>
      <c r="G8718" s="46" t="s">
        <v>10938</v>
      </c>
    </row>
    <row r="8719" spans="1:7" ht="14.25" customHeight="1" x14ac:dyDescent="0.15">
      <c r="A8719" s="40" t="s">
        <v>9208</v>
      </c>
      <c r="B8719" s="41">
        <v>9780819432964</v>
      </c>
      <c r="C8719" s="42"/>
      <c r="D8719" s="43" t="s">
        <v>16383</v>
      </c>
      <c r="E8719" s="44">
        <v>3810</v>
      </c>
      <c r="F8719" s="45">
        <v>36432</v>
      </c>
      <c r="G8719" s="46" t="s">
        <v>10938</v>
      </c>
    </row>
    <row r="8720" spans="1:7" ht="14.25" customHeight="1" x14ac:dyDescent="0.15">
      <c r="A8720" s="40" t="s">
        <v>8261</v>
      </c>
      <c r="B8720" s="41">
        <v>9780819421289</v>
      </c>
      <c r="C8720" s="42"/>
      <c r="D8720" s="43" t="s">
        <v>14841</v>
      </c>
      <c r="E8720" s="44">
        <v>2747</v>
      </c>
      <c r="F8720" s="45">
        <v>35233</v>
      </c>
      <c r="G8720" s="46" t="s">
        <v>14842</v>
      </c>
    </row>
    <row r="8721" spans="1:7" ht="14.25" customHeight="1" x14ac:dyDescent="0.15">
      <c r="A8721" s="40" t="s">
        <v>3871</v>
      </c>
      <c r="B8721" s="41">
        <v>9780819444943</v>
      </c>
      <c r="C8721" s="42"/>
      <c r="D8721" s="43" t="s">
        <v>17684</v>
      </c>
      <c r="E8721" s="44">
        <v>4744</v>
      </c>
      <c r="F8721" s="45">
        <v>37467</v>
      </c>
      <c r="G8721" s="46" t="s">
        <v>15352</v>
      </c>
    </row>
    <row r="8722" spans="1:7" ht="14.25" customHeight="1" x14ac:dyDescent="0.15">
      <c r="A8722" s="40" t="s">
        <v>8586</v>
      </c>
      <c r="B8722" s="41">
        <v>9780819424815</v>
      </c>
      <c r="C8722" s="42"/>
      <c r="D8722" s="43" t="s">
        <v>15322</v>
      </c>
      <c r="E8722" s="44">
        <v>3066</v>
      </c>
      <c r="F8722" s="45">
        <v>35591</v>
      </c>
      <c r="G8722" s="46" t="s">
        <v>15323</v>
      </c>
    </row>
    <row r="8723" spans="1:7" ht="14.25" customHeight="1" x14ac:dyDescent="0.15">
      <c r="A8723" s="40" t="s">
        <v>8876</v>
      </c>
      <c r="B8723" s="41">
        <v>9780819428448</v>
      </c>
      <c r="C8723" s="42"/>
      <c r="D8723" s="43" t="s">
        <v>15784</v>
      </c>
      <c r="E8723" s="44">
        <v>3395</v>
      </c>
      <c r="F8723" s="45">
        <v>36033</v>
      </c>
      <c r="G8723" s="46" t="s">
        <v>15323</v>
      </c>
    </row>
    <row r="8724" spans="1:7" ht="14.25" customHeight="1" x14ac:dyDescent="0.15">
      <c r="A8724" s="40" t="s">
        <v>9207</v>
      </c>
      <c r="B8724" s="41">
        <v>9780819431783</v>
      </c>
      <c r="C8724" s="42"/>
      <c r="D8724" s="43" t="s">
        <v>16231</v>
      </c>
      <c r="E8724" s="44">
        <v>3704</v>
      </c>
      <c r="F8724" s="45">
        <v>36361</v>
      </c>
      <c r="G8724" s="46" t="s">
        <v>15323</v>
      </c>
    </row>
    <row r="8725" spans="1:7" ht="14.25" customHeight="1" x14ac:dyDescent="0.15">
      <c r="A8725" s="40" t="s">
        <v>4933</v>
      </c>
      <c r="B8725" s="41">
        <v>9780819457738</v>
      </c>
      <c r="C8725" s="42"/>
      <c r="D8725" s="43" t="s">
        <v>19098</v>
      </c>
      <c r="E8725" s="44">
        <v>5788</v>
      </c>
      <c r="F8725" s="45">
        <v>38488</v>
      </c>
      <c r="G8725" s="46" t="s">
        <v>15323</v>
      </c>
    </row>
    <row r="8726" spans="1:7" ht="14.25" customHeight="1" x14ac:dyDescent="0.15">
      <c r="A8726" s="40" t="s">
        <v>3206</v>
      </c>
      <c r="B8726" s="41">
        <v>9780819436597</v>
      </c>
      <c r="C8726" s="42"/>
      <c r="D8726" s="43" t="s">
        <v>16699</v>
      </c>
      <c r="E8726" s="44">
        <v>4033</v>
      </c>
      <c r="F8726" s="45">
        <v>36726</v>
      </c>
      <c r="G8726" s="46" t="s">
        <v>15323</v>
      </c>
    </row>
    <row r="8727" spans="1:7" ht="14.25" customHeight="1" x14ac:dyDescent="0.15">
      <c r="A8727" s="40" t="s">
        <v>3524</v>
      </c>
      <c r="B8727" s="41">
        <v>9780819440693</v>
      </c>
      <c r="C8727" s="42"/>
      <c r="D8727" s="43" t="s">
        <v>17171</v>
      </c>
      <c r="E8727" s="44">
        <v>4374</v>
      </c>
      <c r="F8727" s="45">
        <v>37125</v>
      </c>
      <c r="G8727" s="46" t="s">
        <v>15323</v>
      </c>
    </row>
    <row r="8728" spans="1:7" ht="14.25" customHeight="1" x14ac:dyDescent="0.15">
      <c r="A8728" s="40" t="s">
        <v>4553</v>
      </c>
      <c r="B8728" s="41">
        <v>9780819453334</v>
      </c>
      <c r="C8728" s="42"/>
      <c r="D8728" s="43" t="s">
        <v>18589</v>
      </c>
      <c r="E8728" s="44">
        <v>5410</v>
      </c>
      <c r="F8728" s="45">
        <v>38211</v>
      </c>
      <c r="G8728" s="46" t="s">
        <v>17657</v>
      </c>
    </row>
    <row r="8729" spans="1:7" ht="14.25" customHeight="1" x14ac:dyDescent="0.15">
      <c r="A8729" s="40" t="s">
        <v>5342</v>
      </c>
      <c r="B8729" s="41">
        <v>9780819462664</v>
      </c>
      <c r="C8729" s="42"/>
      <c r="D8729" s="43" t="s">
        <v>19679</v>
      </c>
      <c r="E8729" s="44">
        <v>6210</v>
      </c>
      <c r="F8729" s="45">
        <v>38842</v>
      </c>
      <c r="G8729" s="46" t="s">
        <v>15323</v>
      </c>
    </row>
    <row r="8730" spans="1:7" ht="14.25" customHeight="1" x14ac:dyDescent="0.15">
      <c r="A8730" s="40" t="s">
        <v>5711</v>
      </c>
      <c r="B8730" s="41">
        <v>9780819466693</v>
      </c>
      <c r="C8730" s="42"/>
      <c r="D8730" s="43" t="s">
        <v>20121</v>
      </c>
      <c r="E8730" s="44">
        <v>6547</v>
      </c>
      <c r="F8730" s="45">
        <v>39191</v>
      </c>
      <c r="G8730" s="46" t="s">
        <v>20122</v>
      </c>
    </row>
    <row r="8731" spans="1:7" ht="14.25" customHeight="1" x14ac:dyDescent="0.15">
      <c r="A8731" s="40" t="s">
        <v>6097</v>
      </c>
      <c r="B8731" s="41">
        <v>9780819471383</v>
      </c>
      <c r="C8731" s="42"/>
      <c r="D8731" s="43" t="s">
        <v>20675</v>
      </c>
      <c r="E8731" s="44">
        <v>6947</v>
      </c>
      <c r="F8731" s="45">
        <v>39582</v>
      </c>
      <c r="G8731" s="46" t="s">
        <v>20676</v>
      </c>
    </row>
    <row r="8732" spans="1:7" ht="14.25" customHeight="1" x14ac:dyDescent="0.15">
      <c r="A8732" s="40" t="s">
        <v>6446</v>
      </c>
      <c r="B8732" s="41">
        <v>9780819475749</v>
      </c>
      <c r="C8732" s="42"/>
      <c r="D8732" s="43" t="s">
        <v>21135</v>
      </c>
      <c r="E8732" s="44">
        <v>7308</v>
      </c>
      <c r="F8732" s="45">
        <v>39932</v>
      </c>
      <c r="G8732" s="46" t="s">
        <v>20676</v>
      </c>
    </row>
    <row r="8733" spans="1:7" ht="14.25" customHeight="1" x14ac:dyDescent="0.15">
      <c r="A8733" s="40" t="s">
        <v>312</v>
      </c>
      <c r="B8733" s="41">
        <v>9780819481337</v>
      </c>
      <c r="C8733" s="42"/>
      <c r="D8733" s="43" t="s">
        <v>21605</v>
      </c>
      <c r="E8733" s="44">
        <v>7669</v>
      </c>
      <c r="F8733" s="45">
        <v>40291</v>
      </c>
      <c r="G8733" s="46" t="s">
        <v>20676</v>
      </c>
    </row>
    <row r="8734" spans="1:7" ht="14.25" customHeight="1" x14ac:dyDescent="0.15">
      <c r="A8734" s="51" t="s">
        <v>2128</v>
      </c>
      <c r="B8734" s="41">
        <v>9781628415773</v>
      </c>
      <c r="C8734" s="52"/>
      <c r="D8734" s="48" t="s">
        <v>23888</v>
      </c>
      <c r="E8734" s="52">
        <v>9461</v>
      </c>
      <c r="F8734" s="53">
        <v>42179</v>
      </c>
      <c r="G8734" s="46" t="s">
        <v>20676</v>
      </c>
    </row>
    <row r="8735" spans="1:7" ht="14.25" customHeight="1" x14ac:dyDescent="0.15">
      <c r="A8735" s="40" t="s">
        <v>682</v>
      </c>
      <c r="B8735" s="41">
        <v>9780819485953</v>
      </c>
      <c r="C8735" s="42"/>
      <c r="D8735" s="43" t="s">
        <v>22049</v>
      </c>
      <c r="E8735" s="44">
        <v>8021</v>
      </c>
      <c r="F8735" s="45">
        <v>40672</v>
      </c>
      <c r="G8735" s="46" t="s">
        <v>20676</v>
      </c>
    </row>
    <row r="8736" spans="1:7" ht="14.25" customHeight="1" x14ac:dyDescent="0.15">
      <c r="A8736" s="40" t="s">
        <v>1011</v>
      </c>
      <c r="B8736" s="41">
        <v>9780819490391</v>
      </c>
      <c r="C8736" s="42"/>
      <c r="D8736" s="43" t="s">
        <v>22482</v>
      </c>
      <c r="E8736" s="44">
        <v>8361</v>
      </c>
      <c r="F8736" s="45">
        <v>41075</v>
      </c>
      <c r="G8736" s="46" t="s">
        <v>20676</v>
      </c>
    </row>
    <row r="8737" spans="1:7" ht="14.25" customHeight="1" x14ac:dyDescent="0.15">
      <c r="A8737" s="40" t="s">
        <v>1384</v>
      </c>
      <c r="B8737" s="41">
        <v>9780819495051</v>
      </c>
      <c r="C8737" s="42"/>
      <c r="D8737" s="43" t="s">
        <v>22922</v>
      </c>
      <c r="E8737" s="44">
        <v>8714</v>
      </c>
      <c r="F8737" s="45">
        <v>41431</v>
      </c>
      <c r="G8737" s="46" t="s">
        <v>20676</v>
      </c>
    </row>
    <row r="8738" spans="1:7" ht="14.25" customHeight="1" x14ac:dyDescent="0.15">
      <c r="A8738" s="61" t="s">
        <v>1745</v>
      </c>
      <c r="B8738" s="41">
        <v>9781628410143</v>
      </c>
      <c r="D8738" s="48" t="s">
        <v>23424</v>
      </c>
      <c r="E8738" s="62">
        <v>9077</v>
      </c>
      <c r="F8738" s="63">
        <v>41799</v>
      </c>
      <c r="G8738" s="46" t="s">
        <v>20676</v>
      </c>
    </row>
    <row r="8739" spans="1:7" ht="14.25" customHeight="1" x14ac:dyDescent="0.15">
      <c r="A8739" s="51" t="s">
        <v>2468</v>
      </c>
      <c r="B8739" s="41">
        <v>9781510600706</v>
      </c>
      <c r="D8739" s="48" t="s">
        <v>24338</v>
      </c>
      <c r="E8739" s="52">
        <v>9829</v>
      </c>
      <c r="F8739" s="53">
        <v>42551</v>
      </c>
      <c r="G8739" s="46" t="s">
        <v>20676</v>
      </c>
    </row>
    <row r="8740" spans="1:7" ht="14.25" customHeight="1" x14ac:dyDescent="0.15">
      <c r="A8740" s="51" t="s">
        <v>2821</v>
      </c>
      <c r="B8740" s="41">
        <v>9781510608771</v>
      </c>
      <c r="C8740" s="41">
        <v>9781510608788</v>
      </c>
      <c r="D8740" s="48" t="s">
        <v>24776</v>
      </c>
      <c r="E8740" s="52">
        <v>10188</v>
      </c>
      <c r="F8740" s="53">
        <v>42898</v>
      </c>
      <c r="G8740" s="46" t="s">
        <v>20676</v>
      </c>
    </row>
    <row r="8741" spans="1:7" ht="14.25" customHeight="1" x14ac:dyDescent="0.15">
      <c r="A8741" s="67" t="s">
        <v>3094</v>
      </c>
      <c r="B8741" s="65">
        <v>9781510617773</v>
      </c>
      <c r="C8741" s="65">
        <v>9781510617780</v>
      </c>
      <c r="D8741" s="66" t="s">
        <v>25336</v>
      </c>
      <c r="E8741" s="67">
        <v>10633</v>
      </c>
      <c r="F8741" s="58">
        <v>43305</v>
      </c>
      <c r="G8741" s="60" t="s">
        <v>20676</v>
      </c>
    </row>
    <row r="8742" spans="1:7" ht="14.25" customHeight="1" x14ac:dyDescent="0.15">
      <c r="A8742" s="68" t="s">
        <v>26589</v>
      </c>
      <c r="B8742" s="65">
        <v>9781510626713</v>
      </c>
      <c r="C8742" s="65">
        <v>9781510626720</v>
      </c>
      <c r="D8742" s="66" t="s">
        <v>26590</v>
      </c>
      <c r="E8742" s="67">
        <v>11003</v>
      </c>
      <c r="F8742" s="58">
        <v>43699</v>
      </c>
      <c r="G8742" s="67" t="s">
        <v>26591</v>
      </c>
    </row>
    <row r="8743" spans="1:7" ht="14.25" customHeight="1" x14ac:dyDescent="0.15">
      <c r="A8743" s="40" t="s">
        <v>7986</v>
      </c>
      <c r="B8743" s="41">
        <v>9780819419217</v>
      </c>
      <c r="C8743" s="42"/>
      <c r="D8743" s="43" t="s">
        <v>14562</v>
      </c>
      <c r="E8743" s="44">
        <v>2562</v>
      </c>
      <c r="F8743" s="45">
        <v>34929</v>
      </c>
      <c r="G8743" s="46" t="s">
        <v>10938</v>
      </c>
    </row>
    <row r="8744" spans="1:7" ht="14.25" customHeight="1" x14ac:dyDescent="0.15">
      <c r="A8744" s="77" t="s">
        <v>25561</v>
      </c>
      <c r="B8744" s="25">
        <v>9781510620971</v>
      </c>
      <c r="C8744" s="25">
        <v>9781510620988</v>
      </c>
      <c r="D8744" s="79" t="s">
        <v>25562</v>
      </c>
      <c r="E8744" s="52">
        <v>10763</v>
      </c>
      <c r="F8744" s="58">
        <v>43412</v>
      </c>
      <c r="G8744" s="46" t="s">
        <v>25563</v>
      </c>
    </row>
    <row r="8745" spans="1:7" ht="14.25" customHeight="1" x14ac:dyDescent="0.15">
      <c r="A8745" s="51" t="s">
        <v>3095</v>
      </c>
      <c r="B8745" s="41">
        <v>9781510612433</v>
      </c>
      <c r="C8745" s="41">
        <v>9781510612440</v>
      </c>
      <c r="D8745" s="48" t="s">
        <v>25057</v>
      </c>
      <c r="E8745" s="52">
        <v>10393</v>
      </c>
      <c r="F8745" s="53">
        <v>43122</v>
      </c>
      <c r="G8745" s="46" t="s">
        <v>22203</v>
      </c>
    </row>
    <row r="8746" spans="1:7" ht="14.25" customHeight="1" x14ac:dyDescent="0.15">
      <c r="A8746" s="61" t="s">
        <v>1746</v>
      </c>
      <c r="B8746" s="41">
        <v>9781628412420</v>
      </c>
      <c r="D8746" s="48" t="s">
        <v>23586</v>
      </c>
      <c r="E8746" s="62">
        <v>9215</v>
      </c>
      <c r="F8746" s="63">
        <v>41904</v>
      </c>
      <c r="G8746" s="46" t="s">
        <v>22203</v>
      </c>
    </row>
    <row r="8747" spans="1:7" ht="14.25" customHeight="1" x14ac:dyDescent="0.15">
      <c r="A8747" s="51" t="s">
        <v>2129</v>
      </c>
      <c r="B8747" s="41">
        <v>9781628417616</v>
      </c>
      <c r="C8747" s="52"/>
      <c r="D8747" s="48" t="s">
        <v>24047</v>
      </c>
      <c r="E8747" s="52">
        <v>9595</v>
      </c>
      <c r="F8747" s="53">
        <v>42279</v>
      </c>
      <c r="G8747" s="46" t="s">
        <v>22203</v>
      </c>
    </row>
    <row r="8748" spans="1:7" ht="14.25" customHeight="1" x14ac:dyDescent="0.15">
      <c r="A8748" s="51" t="s">
        <v>2469</v>
      </c>
      <c r="B8748" s="41">
        <v>9781510603295</v>
      </c>
      <c r="C8748" s="41">
        <v>9781510603301</v>
      </c>
      <c r="D8748" s="48" t="s">
        <v>24509</v>
      </c>
      <c r="E8748" s="52">
        <v>9969</v>
      </c>
      <c r="F8748" s="53">
        <v>42709</v>
      </c>
      <c r="G8748" s="46" t="s">
        <v>22203</v>
      </c>
    </row>
    <row r="8749" spans="1:7" ht="14.25" customHeight="1" x14ac:dyDescent="0.15">
      <c r="A8749" s="40" t="s">
        <v>9974</v>
      </c>
      <c r="B8749" s="41">
        <v>9780892525768</v>
      </c>
      <c r="C8749" s="42"/>
      <c r="D8749" s="43" t="s">
        <v>11454</v>
      </c>
      <c r="E8749" s="44">
        <v>541</v>
      </c>
      <c r="F8749" s="45">
        <v>31393</v>
      </c>
      <c r="G8749" s="46" t="s">
        <v>11455</v>
      </c>
    </row>
    <row r="8750" spans="1:7" ht="14.25" customHeight="1" x14ac:dyDescent="0.15">
      <c r="A8750" s="40" t="s">
        <v>9735</v>
      </c>
      <c r="B8750" s="41">
        <v>9780892522866</v>
      </c>
      <c r="C8750" s="42"/>
      <c r="D8750" s="43" t="s">
        <v>11010</v>
      </c>
      <c r="E8750" s="44">
        <v>257</v>
      </c>
      <c r="F8750" s="45">
        <v>29648</v>
      </c>
      <c r="G8750" s="46" t="s">
        <v>10601</v>
      </c>
    </row>
    <row r="8751" spans="1:7" ht="14.25" customHeight="1" x14ac:dyDescent="0.15">
      <c r="A8751" s="40" t="s">
        <v>9206</v>
      </c>
      <c r="B8751" s="41">
        <v>9780819432575</v>
      </c>
      <c r="C8751" s="42"/>
      <c r="D8751" s="43" t="s">
        <v>16329</v>
      </c>
      <c r="E8751" s="44">
        <v>3771</v>
      </c>
      <c r="F8751" s="45">
        <v>36418</v>
      </c>
      <c r="G8751" s="46" t="s">
        <v>16330</v>
      </c>
    </row>
    <row r="8752" spans="1:7" ht="14.25" customHeight="1" x14ac:dyDescent="0.15">
      <c r="A8752" s="40" t="s">
        <v>3205</v>
      </c>
      <c r="B8752" s="41">
        <v>9780819437570</v>
      </c>
      <c r="C8752" s="42"/>
      <c r="D8752" s="43" t="s">
        <v>16809</v>
      </c>
      <c r="E8752" s="44">
        <v>4112</v>
      </c>
      <c r="F8752" s="45">
        <v>36776</v>
      </c>
      <c r="G8752" s="46" t="s">
        <v>13386</v>
      </c>
    </row>
    <row r="8753" spans="1:7" ht="14.25" customHeight="1" x14ac:dyDescent="0.15">
      <c r="A8753" s="40" t="s">
        <v>3204</v>
      </c>
      <c r="B8753" s="41">
        <v>9780819436405</v>
      </c>
      <c r="C8753" s="42"/>
      <c r="D8753" s="43" t="s">
        <v>16677</v>
      </c>
      <c r="E8753" s="44">
        <v>4015</v>
      </c>
      <c r="F8753" s="45">
        <v>36710</v>
      </c>
      <c r="G8753" s="46" t="s">
        <v>16678</v>
      </c>
    </row>
    <row r="8754" spans="1:7" ht="14.25" customHeight="1" x14ac:dyDescent="0.15">
      <c r="A8754" s="40" t="s">
        <v>6766</v>
      </c>
      <c r="B8754" s="41">
        <v>9780819403971</v>
      </c>
      <c r="C8754" s="42"/>
      <c r="D8754" s="43" t="s">
        <v>12676</v>
      </c>
      <c r="E8754" s="44">
        <v>1336</v>
      </c>
      <c r="F8754" s="45">
        <v>33178</v>
      </c>
      <c r="G8754" s="46" t="s">
        <v>11875</v>
      </c>
    </row>
    <row r="8755" spans="1:7" ht="14.25" customHeight="1" x14ac:dyDescent="0.15">
      <c r="A8755" s="40" t="s">
        <v>10290</v>
      </c>
      <c r="B8755" s="41">
        <v>9780892528578</v>
      </c>
      <c r="C8755" s="42"/>
      <c r="D8755" s="43" t="s">
        <v>11874</v>
      </c>
      <c r="E8755" s="44">
        <v>822</v>
      </c>
      <c r="F8755" s="45">
        <v>32161</v>
      </c>
      <c r="G8755" s="46" t="s">
        <v>11875</v>
      </c>
    </row>
    <row r="8756" spans="1:7" ht="14.25" customHeight="1" x14ac:dyDescent="0.15">
      <c r="A8756" s="40" t="s">
        <v>3203</v>
      </c>
      <c r="B8756" s="41">
        <v>9780819437068</v>
      </c>
      <c r="C8756" s="42"/>
      <c r="D8756" s="43" t="s">
        <v>16741</v>
      </c>
      <c r="E8756" s="44">
        <v>4069</v>
      </c>
      <c r="F8756" s="45">
        <v>36574</v>
      </c>
      <c r="G8756" s="46" t="s">
        <v>16742</v>
      </c>
    </row>
    <row r="8757" spans="1:7" ht="14.25" customHeight="1" x14ac:dyDescent="0.15">
      <c r="A8757" s="40" t="s">
        <v>10424</v>
      </c>
      <c r="B8757" s="41">
        <v>9780819400901</v>
      </c>
      <c r="C8757" s="42"/>
      <c r="D8757" s="43" t="s">
        <v>12251</v>
      </c>
      <c r="E8757" s="44">
        <v>1055</v>
      </c>
      <c r="F8757" s="45">
        <v>32694</v>
      </c>
      <c r="G8757" s="46" t="s">
        <v>11875</v>
      </c>
    </row>
    <row r="8758" spans="1:7" ht="14.25" customHeight="1" x14ac:dyDescent="0.15">
      <c r="A8758" s="40" t="s">
        <v>3523</v>
      </c>
      <c r="B8758" s="41">
        <v>9780819441836</v>
      </c>
      <c r="C8758" s="42"/>
      <c r="D8758" s="43" t="s">
        <v>17307</v>
      </c>
      <c r="E8758" s="44">
        <v>4469</v>
      </c>
      <c r="F8758" s="45">
        <v>37195</v>
      </c>
      <c r="G8758" s="46" t="s">
        <v>17308</v>
      </c>
    </row>
    <row r="8759" spans="1:7" ht="14.25" customHeight="1" x14ac:dyDescent="0.15">
      <c r="A8759" s="40" t="s">
        <v>6765</v>
      </c>
      <c r="B8759" s="41">
        <v>9780819402257</v>
      </c>
      <c r="C8759" s="42"/>
      <c r="D8759" s="43" t="s">
        <v>12454</v>
      </c>
      <c r="E8759" s="44">
        <v>1189</v>
      </c>
      <c r="F8759" s="45">
        <v>32969</v>
      </c>
      <c r="G8759" s="46" t="s">
        <v>12455</v>
      </c>
    </row>
    <row r="8760" spans="1:7" ht="14.25" customHeight="1" x14ac:dyDescent="0.15">
      <c r="A8760" s="40" t="s">
        <v>8585</v>
      </c>
      <c r="B8760" s="41">
        <v>9780819423122</v>
      </c>
      <c r="C8760" s="42"/>
      <c r="D8760" s="43" t="s">
        <v>15083</v>
      </c>
      <c r="E8760" s="44">
        <v>2910</v>
      </c>
      <c r="F8760" s="45">
        <v>35439</v>
      </c>
      <c r="G8760" s="46" t="s">
        <v>15084</v>
      </c>
    </row>
    <row r="8761" spans="1:7" ht="14.25" customHeight="1" x14ac:dyDescent="0.15">
      <c r="A8761" s="40" t="s">
        <v>8260</v>
      </c>
      <c r="B8761" s="41">
        <v>9780819421739</v>
      </c>
      <c r="C8761" s="42"/>
      <c r="D8761" s="43" t="s">
        <v>14905</v>
      </c>
      <c r="E8761" s="44">
        <v>2787</v>
      </c>
      <c r="F8761" s="45">
        <v>35303</v>
      </c>
      <c r="G8761" s="46" t="s">
        <v>11912</v>
      </c>
    </row>
    <row r="8762" spans="1:7" ht="14.25" customHeight="1" x14ac:dyDescent="0.15">
      <c r="A8762" s="40" t="s">
        <v>8584</v>
      </c>
      <c r="B8762" s="41">
        <v>9780819425225</v>
      </c>
      <c r="C8762" s="42"/>
      <c r="D8762" s="43" t="s">
        <v>15376</v>
      </c>
      <c r="E8762" s="44">
        <v>3102</v>
      </c>
      <c r="F8762" s="45">
        <v>35698</v>
      </c>
      <c r="G8762" s="46" t="s">
        <v>11912</v>
      </c>
    </row>
    <row r="8763" spans="1:7" ht="14.25" customHeight="1" x14ac:dyDescent="0.15">
      <c r="A8763" s="40" t="s">
        <v>7192</v>
      </c>
      <c r="B8763" s="41">
        <v>9780819407269</v>
      </c>
      <c r="C8763" s="42"/>
      <c r="D8763" s="43" t="s">
        <v>13085</v>
      </c>
      <c r="E8763" s="44">
        <v>1595</v>
      </c>
      <c r="F8763" s="45">
        <v>33635</v>
      </c>
      <c r="G8763" s="46" t="s">
        <v>13086</v>
      </c>
    </row>
    <row r="8764" spans="1:7" ht="14.25" customHeight="1" x14ac:dyDescent="0.15">
      <c r="A8764" s="40" t="s">
        <v>7413</v>
      </c>
      <c r="B8764" s="41">
        <v>9780819410023</v>
      </c>
      <c r="C8764" s="42"/>
      <c r="D8764" s="43" t="s">
        <v>13407</v>
      </c>
      <c r="E8764" s="44">
        <v>1804</v>
      </c>
      <c r="F8764" s="45">
        <v>34044</v>
      </c>
      <c r="G8764" s="46" t="s">
        <v>13408</v>
      </c>
    </row>
    <row r="8765" spans="1:7" ht="14.25" customHeight="1" x14ac:dyDescent="0.15">
      <c r="A8765" s="40" t="s">
        <v>6977</v>
      </c>
      <c r="B8765" s="41">
        <v>9780819404626</v>
      </c>
      <c r="C8765" s="42"/>
      <c r="D8765" s="43" t="s">
        <v>12762</v>
      </c>
      <c r="E8765" s="44">
        <v>1393</v>
      </c>
      <c r="F8765" s="45">
        <v>33329.041666666664</v>
      </c>
      <c r="G8765" s="46" t="s">
        <v>12763</v>
      </c>
    </row>
    <row r="8766" spans="1:7" ht="14.25" customHeight="1" x14ac:dyDescent="0.15">
      <c r="A8766" s="40" t="s">
        <v>8583</v>
      </c>
      <c r="B8766" s="41">
        <v>9780819424075</v>
      </c>
      <c r="C8766" s="42"/>
      <c r="D8766" s="43" t="s">
        <v>15217</v>
      </c>
      <c r="E8766" s="44">
        <v>2996</v>
      </c>
      <c r="F8766" s="45">
        <v>35552</v>
      </c>
      <c r="G8766" s="46" t="s">
        <v>15218</v>
      </c>
    </row>
    <row r="8767" spans="1:7" ht="14.25" customHeight="1" x14ac:dyDescent="0.15">
      <c r="A8767" s="40" t="s">
        <v>8875</v>
      </c>
      <c r="B8767" s="41">
        <v>9780819427199</v>
      </c>
      <c r="C8767" s="42"/>
      <c r="D8767" s="43" t="s">
        <v>15634</v>
      </c>
      <c r="E8767" s="44">
        <v>3280</v>
      </c>
      <c r="F8767" s="45">
        <v>35900</v>
      </c>
      <c r="G8767" s="46" t="s">
        <v>15635</v>
      </c>
    </row>
    <row r="8768" spans="1:7" ht="14.25" customHeight="1" x14ac:dyDescent="0.15">
      <c r="A8768" s="40" t="s">
        <v>9205</v>
      </c>
      <c r="B8768" s="41">
        <v>9780819430922</v>
      </c>
      <c r="C8768" s="42"/>
      <c r="D8768" s="43" t="s">
        <v>16118</v>
      </c>
      <c r="E8768" s="44">
        <v>3622</v>
      </c>
      <c r="F8768" s="45">
        <v>36251.041666666664</v>
      </c>
      <c r="G8768" s="46" t="s">
        <v>16119</v>
      </c>
    </row>
    <row r="8769" spans="1:7" ht="14.25" customHeight="1" x14ac:dyDescent="0.15">
      <c r="A8769" s="40" t="s">
        <v>3202</v>
      </c>
      <c r="B8769" s="41">
        <v>9780819435590</v>
      </c>
      <c r="C8769" s="42"/>
      <c r="D8769" s="43" t="s">
        <v>16577</v>
      </c>
      <c r="E8769" s="44">
        <v>3942</v>
      </c>
      <c r="F8769" s="45">
        <v>36629</v>
      </c>
      <c r="G8769" s="46" t="s">
        <v>16578</v>
      </c>
    </row>
    <row r="8770" spans="1:7" ht="14.25" customHeight="1" x14ac:dyDescent="0.15">
      <c r="A8770" s="40" t="s">
        <v>3522</v>
      </c>
      <c r="B8770" s="41">
        <v>9780819439604</v>
      </c>
      <c r="C8770" s="42"/>
      <c r="D8770" s="43" t="s">
        <v>17047</v>
      </c>
      <c r="E8770" s="44">
        <v>4282</v>
      </c>
      <c r="F8770" s="45">
        <v>37008</v>
      </c>
      <c r="G8770" s="46" t="s">
        <v>16578</v>
      </c>
    </row>
    <row r="8771" spans="1:7" ht="14.25" customHeight="1" x14ac:dyDescent="0.15">
      <c r="A8771" s="40" t="s">
        <v>3870</v>
      </c>
      <c r="B8771" s="41">
        <v>9780819443847</v>
      </c>
      <c r="C8771" s="42"/>
      <c r="D8771" s="43" t="s">
        <v>17557</v>
      </c>
      <c r="E8771" s="44">
        <v>4645</v>
      </c>
      <c r="F8771" s="45">
        <v>37351.041666666664</v>
      </c>
      <c r="G8771" s="46" t="s">
        <v>16119</v>
      </c>
    </row>
    <row r="8772" spans="1:7" ht="14.25" customHeight="1" x14ac:dyDescent="0.15">
      <c r="A8772" s="40" t="s">
        <v>4189</v>
      </c>
      <c r="B8772" s="41">
        <v>9780819447906</v>
      </c>
      <c r="C8772" s="42"/>
      <c r="D8772" s="43" t="s">
        <v>18034</v>
      </c>
      <c r="E8772" s="44">
        <v>4990</v>
      </c>
      <c r="F8772" s="45">
        <v>37789</v>
      </c>
      <c r="G8772" s="46" t="s">
        <v>16119</v>
      </c>
    </row>
    <row r="8773" spans="1:7" ht="14.25" customHeight="1" x14ac:dyDescent="0.15">
      <c r="A8773" s="40" t="s">
        <v>6445</v>
      </c>
      <c r="B8773" s="41">
        <v>9780819474940</v>
      </c>
      <c r="C8773" s="42"/>
      <c r="D8773" s="43" t="s">
        <v>21051</v>
      </c>
      <c r="E8773" s="44">
        <v>7244</v>
      </c>
      <c r="F8773" s="45">
        <v>39848</v>
      </c>
      <c r="G8773" s="46" t="s">
        <v>18064</v>
      </c>
    </row>
    <row r="8774" spans="1:7" ht="14.25" customHeight="1" x14ac:dyDescent="0.15">
      <c r="A8774" s="40" t="s">
        <v>313</v>
      </c>
      <c r="B8774" s="41">
        <v>9780819481979</v>
      </c>
      <c r="C8774" s="42"/>
      <c r="D8774" s="43" t="s">
        <v>21671</v>
      </c>
      <c r="E8774" s="44">
        <v>7724</v>
      </c>
      <c r="F8774" s="45">
        <v>40302</v>
      </c>
      <c r="G8774" s="46" t="s">
        <v>18064</v>
      </c>
    </row>
    <row r="8775" spans="1:7" ht="14.25" customHeight="1" x14ac:dyDescent="0.15">
      <c r="A8775" s="40" t="s">
        <v>683</v>
      </c>
      <c r="B8775" s="41">
        <v>9780819484086</v>
      </c>
      <c r="C8775" s="42"/>
      <c r="D8775" s="43" t="s">
        <v>21859</v>
      </c>
      <c r="E8775" s="44">
        <v>7871</v>
      </c>
      <c r="F8775" s="45">
        <v>40575</v>
      </c>
      <c r="G8775" s="46" t="s">
        <v>18064</v>
      </c>
    </row>
    <row r="8776" spans="1:7" ht="14.25" customHeight="1" x14ac:dyDescent="0.15">
      <c r="A8776" s="40" t="s">
        <v>1012</v>
      </c>
      <c r="B8776" s="41">
        <v>9780819491299</v>
      </c>
      <c r="C8776" s="42"/>
      <c r="D8776" s="43" t="s">
        <v>22574</v>
      </c>
      <c r="E8776" s="44">
        <v>8437</v>
      </c>
      <c r="F8776" s="45">
        <v>41052</v>
      </c>
      <c r="G8776" s="46" t="s">
        <v>18064</v>
      </c>
    </row>
    <row r="8777" spans="1:7" ht="14.25" customHeight="1" x14ac:dyDescent="0.15">
      <c r="A8777" s="40" t="s">
        <v>1385</v>
      </c>
      <c r="B8777" s="41">
        <v>9780819494290</v>
      </c>
      <c r="C8777" s="42"/>
      <c r="D8777" s="43" t="s">
        <v>22839</v>
      </c>
      <c r="E8777" s="44">
        <v>8656</v>
      </c>
      <c r="F8777" s="45">
        <v>41340</v>
      </c>
      <c r="G8777" s="46" t="s">
        <v>18064</v>
      </c>
    </row>
    <row r="8778" spans="1:7" ht="14.25" customHeight="1" x14ac:dyDescent="0.15">
      <c r="A8778" s="61" t="s">
        <v>1747</v>
      </c>
      <c r="B8778" s="41">
        <v>9781628410877</v>
      </c>
      <c r="D8778" s="48" t="s">
        <v>23493</v>
      </c>
      <c r="E8778" s="62">
        <v>9139</v>
      </c>
      <c r="F8778" s="63">
        <v>41778</v>
      </c>
      <c r="G8778" s="46" t="s">
        <v>18064</v>
      </c>
    </row>
    <row r="8779" spans="1:7" ht="14.25" customHeight="1" x14ac:dyDescent="0.15">
      <c r="A8779" s="51" t="s">
        <v>2130</v>
      </c>
      <c r="B8779" s="41">
        <v>9781628414905</v>
      </c>
      <c r="C8779" s="52"/>
      <c r="D8779" s="48" t="s">
        <v>23810</v>
      </c>
      <c r="E8779" s="52">
        <v>9400</v>
      </c>
      <c r="F8779" s="53">
        <v>42079</v>
      </c>
      <c r="G8779" s="46" t="s">
        <v>18064</v>
      </c>
    </row>
    <row r="8780" spans="1:7" ht="14.25" customHeight="1" x14ac:dyDescent="0.15">
      <c r="A8780" s="51" t="s">
        <v>2470</v>
      </c>
      <c r="B8780" s="41">
        <v>9781510601420</v>
      </c>
      <c r="D8780" s="48" t="s">
        <v>24417</v>
      </c>
      <c r="E8780" s="52">
        <v>9897</v>
      </c>
      <c r="F8780" s="53">
        <v>42527</v>
      </c>
      <c r="G8780" s="46" t="s">
        <v>18064</v>
      </c>
    </row>
    <row r="8781" spans="1:7" ht="14.25" customHeight="1" x14ac:dyDescent="0.15">
      <c r="A8781" s="51" t="s">
        <v>2822</v>
      </c>
      <c r="B8781" s="41">
        <v>9781510609471</v>
      </c>
      <c r="C8781" s="41">
        <v>9781510609488</v>
      </c>
      <c r="D8781" s="48" t="s">
        <v>24822</v>
      </c>
      <c r="E8781" s="52">
        <v>10223</v>
      </c>
      <c r="F8781" s="53">
        <v>42886</v>
      </c>
      <c r="G8781" s="46" t="s">
        <v>18064</v>
      </c>
    </row>
    <row r="8782" spans="1:7" ht="14.25" customHeight="1" x14ac:dyDescent="0.15">
      <c r="A8782" s="51" t="s">
        <v>3096</v>
      </c>
      <c r="B8782" s="41">
        <v>9781510618510</v>
      </c>
      <c r="C8782" s="41">
        <v>9781510618527</v>
      </c>
      <c r="D8782" s="48" t="s">
        <v>25377</v>
      </c>
      <c r="E8782" s="52">
        <v>10670</v>
      </c>
      <c r="F8782" s="58">
        <v>43278</v>
      </c>
      <c r="G8782" s="46" t="s">
        <v>18064</v>
      </c>
    </row>
    <row r="8783" spans="1:7" ht="14.25" customHeight="1" x14ac:dyDescent="0.15">
      <c r="A8783" s="40" t="s">
        <v>5341</v>
      </c>
      <c r="B8783" s="41">
        <v>9780819461032</v>
      </c>
      <c r="C8783" s="42"/>
      <c r="D8783" s="43" t="s">
        <v>19483</v>
      </c>
      <c r="E8783" s="44">
        <v>6063</v>
      </c>
      <c r="F8783" s="45">
        <v>38749</v>
      </c>
      <c r="G8783" s="46" t="s">
        <v>18064</v>
      </c>
    </row>
    <row r="8784" spans="1:7" ht="14.25" customHeight="1" x14ac:dyDescent="0.15">
      <c r="A8784" s="40" t="s">
        <v>5710</v>
      </c>
      <c r="B8784" s="41">
        <v>9780819466099</v>
      </c>
      <c r="C8784" s="42"/>
      <c r="D8784" s="43" t="s">
        <v>20056</v>
      </c>
      <c r="E8784" s="44">
        <v>6496</v>
      </c>
      <c r="F8784" s="45">
        <v>39120</v>
      </c>
      <c r="G8784" s="46" t="s">
        <v>18064</v>
      </c>
    </row>
    <row r="8785" spans="1:7" ht="14.25" customHeight="1" x14ac:dyDescent="0.15">
      <c r="A8785" s="40" t="s">
        <v>6096</v>
      </c>
      <c r="B8785" s="41">
        <v>9780819469830</v>
      </c>
      <c r="C8785" s="42"/>
      <c r="D8785" s="43" t="s">
        <v>20494</v>
      </c>
      <c r="E8785" s="44">
        <v>6811</v>
      </c>
      <c r="F8785" s="45">
        <v>39505</v>
      </c>
      <c r="G8785" s="46" t="s">
        <v>18064</v>
      </c>
    </row>
    <row r="8786" spans="1:7" ht="14.25" customHeight="1" x14ac:dyDescent="0.15">
      <c r="A8786" s="68" t="s">
        <v>26592</v>
      </c>
      <c r="B8786" s="65">
        <v>9781510626577</v>
      </c>
      <c r="C8786" s="65">
        <v>9781510626584</v>
      </c>
      <c r="D8786" s="66" t="s">
        <v>26593</v>
      </c>
      <c r="E8786" s="67">
        <v>10996</v>
      </c>
      <c r="F8786" s="58">
        <v>43672</v>
      </c>
      <c r="G8786" s="67" t="s">
        <v>17075</v>
      </c>
    </row>
    <row r="8787" spans="1:7" ht="14.25" customHeight="1" x14ac:dyDescent="0.15">
      <c r="A8787" s="40" t="s">
        <v>6764</v>
      </c>
      <c r="B8787" s="41">
        <v>9780819403469</v>
      </c>
      <c r="C8787" s="42"/>
      <c r="D8787" s="43" t="s">
        <v>12620</v>
      </c>
      <c r="E8787" s="44">
        <v>1295</v>
      </c>
      <c r="F8787" s="45">
        <v>33117</v>
      </c>
      <c r="G8787" s="46" t="s">
        <v>12062</v>
      </c>
    </row>
    <row r="8788" spans="1:7" ht="14.25" customHeight="1" x14ac:dyDescent="0.15">
      <c r="A8788" s="40" t="s">
        <v>10289</v>
      </c>
      <c r="B8788" s="41">
        <v>9780892528950</v>
      </c>
      <c r="C8788" s="42"/>
      <c r="D8788" s="43" t="s">
        <v>11929</v>
      </c>
      <c r="E8788" s="44">
        <v>860</v>
      </c>
      <c r="F8788" s="45">
        <v>32244</v>
      </c>
      <c r="G8788" s="46" t="s">
        <v>11229</v>
      </c>
    </row>
    <row r="8789" spans="1:7" ht="14.25" customHeight="1" x14ac:dyDescent="0.15">
      <c r="A8789" s="40" t="s">
        <v>8259</v>
      </c>
      <c r="B8789" s="41">
        <v>9780819420350</v>
      </c>
      <c r="C8789" s="42"/>
      <c r="D8789" s="43" t="s">
        <v>14714</v>
      </c>
      <c r="E8789" s="44">
        <v>2661</v>
      </c>
      <c r="F8789" s="45">
        <v>35129</v>
      </c>
      <c r="G8789" s="46" t="s">
        <v>14715</v>
      </c>
    </row>
    <row r="8790" spans="1:7" ht="14.25" customHeight="1" x14ac:dyDescent="0.15">
      <c r="A8790" s="40" t="s">
        <v>8582</v>
      </c>
      <c r="B8790" s="41">
        <v>9780819424396</v>
      </c>
      <c r="C8790" s="42"/>
      <c r="D8790" s="43" t="s">
        <v>15265</v>
      </c>
      <c r="E8790" s="44">
        <v>3028</v>
      </c>
      <c r="F8790" s="45">
        <v>35523.041666666664</v>
      </c>
      <c r="G8790" s="46" t="s">
        <v>15266</v>
      </c>
    </row>
    <row r="8791" spans="1:7" ht="14.25" customHeight="1" x14ac:dyDescent="0.15">
      <c r="A8791" s="40" t="s">
        <v>8874</v>
      </c>
      <c r="B8791" s="41">
        <v>9780819427434</v>
      </c>
      <c r="C8791" s="42"/>
      <c r="D8791" s="43" t="s">
        <v>15664</v>
      </c>
      <c r="E8791" s="44">
        <v>3303</v>
      </c>
      <c r="F8791" s="45">
        <v>35866</v>
      </c>
      <c r="G8791" s="46" t="s">
        <v>15266</v>
      </c>
    </row>
    <row r="8792" spans="1:7" ht="14.25" customHeight="1" x14ac:dyDescent="0.15">
      <c r="A8792" s="40" t="s">
        <v>9204</v>
      </c>
      <c r="B8792" s="41">
        <v>9780819431165</v>
      </c>
      <c r="C8792" s="42"/>
      <c r="D8792" s="43" t="s">
        <v>16150</v>
      </c>
      <c r="E8792" s="44">
        <v>3645</v>
      </c>
      <c r="F8792" s="45">
        <v>36245</v>
      </c>
      <c r="G8792" s="46" t="s">
        <v>15266</v>
      </c>
    </row>
    <row r="8793" spans="1:7" ht="14.25" customHeight="1" x14ac:dyDescent="0.15">
      <c r="A8793" s="40" t="s">
        <v>4932</v>
      </c>
      <c r="B8793" s="41">
        <v>9780819456441</v>
      </c>
      <c r="C8793" s="42"/>
      <c r="D8793" s="43" t="s">
        <v>18953</v>
      </c>
      <c r="E8793" s="44">
        <v>5671</v>
      </c>
      <c r="F8793" s="45">
        <v>38408</v>
      </c>
      <c r="G8793" s="46" t="s">
        <v>18064</v>
      </c>
    </row>
    <row r="8794" spans="1:7" ht="14.25" customHeight="1" x14ac:dyDescent="0.15">
      <c r="A8794" s="40" t="s">
        <v>3521</v>
      </c>
      <c r="B8794" s="41">
        <v>9780819439819</v>
      </c>
      <c r="C8794" s="42"/>
      <c r="D8794" s="43" t="s">
        <v>17074</v>
      </c>
      <c r="E8794" s="44">
        <v>4303</v>
      </c>
      <c r="F8794" s="45">
        <v>37008</v>
      </c>
      <c r="G8794" s="46" t="s">
        <v>17075</v>
      </c>
    </row>
    <row r="8795" spans="1:7" ht="14.25" customHeight="1" x14ac:dyDescent="0.15">
      <c r="A8795" s="40" t="s">
        <v>3869</v>
      </c>
      <c r="B8795" s="41">
        <v>9780819444066</v>
      </c>
      <c r="C8795" s="42"/>
      <c r="D8795" s="43" t="s">
        <v>17585</v>
      </c>
      <c r="E8795" s="44">
        <v>4666</v>
      </c>
      <c r="F8795" s="45">
        <v>37314</v>
      </c>
      <c r="G8795" s="46" t="s">
        <v>17075</v>
      </c>
    </row>
    <row r="8796" spans="1:7" ht="14.25" customHeight="1" x14ac:dyDescent="0.15">
      <c r="A8796" s="40" t="s">
        <v>4188</v>
      </c>
      <c r="B8796" s="41">
        <v>9780819448125</v>
      </c>
      <c r="C8796" s="42"/>
      <c r="D8796" s="43" t="s">
        <v>18063</v>
      </c>
      <c r="E8796" s="44">
        <v>5012</v>
      </c>
      <c r="F8796" s="45">
        <v>37725</v>
      </c>
      <c r="G8796" s="46" t="s">
        <v>18064</v>
      </c>
    </row>
    <row r="8797" spans="1:7" ht="14.25" customHeight="1" x14ac:dyDescent="0.15">
      <c r="A8797" s="40" t="s">
        <v>4552</v>
      </c>
      <c r="B8797" s="41">
        <v>9780819452009</v>
      </c>
      <c r="C8797" s="42"/>
      <c r="D8797" s="43" t="s">
        <v>18439</v>
      </c>
      <c r="E8797" s="44">
        <v>5297</v>
      </c>
      <c r="F8797" s="45">
        <v>38125</v>
      </c>
      <c r="G8797" s="46" t="s">
        <v>18064</v>
      </c>
    </row>
    <row r="8798" spans="1:7" ht="14.25" customHeight="1" x14ac:dyDescent="0.15">
      <c r="A8798" s="51" t="s">
        <v>2471</v>
      </c>
      <c r="B8798" s="41">
        <v>9781628419672</v>
      </c>
      <c r="D8798" s="48" t="s">
        <v>24212</v>
      </c>
      <c r="E8798" s="52">
        <v>9732</v>
      </c>
      <c r="F8798" s="53">
        <v>42572</v>
      </c>
      <c r="G8798" s="46" t="s">
        <v>23664</v>
      </c>
    </row>
    <row r="8799" spans="1:7" ht="14.25" customHeight="1" x14ac:dyDescent="0.15">
      <c r="A8799" s="51" t="s">
        <v>2823</v>
      </c>
      <c r="B8799" s="41">
        <v>9781510606197</v>
      </c>
      <c r="C8799" s="41">
        <v>9781510606203</v>
      </c>
      <c r="D8799" s="48" t="s">
        <v>24654</v>
      </c>
      <c r="E8799" s="52">
        <v>10089</v>
      </c>
      <c r="F8799" s="53">
        <v>42842</v>
      </c>
      <c r="G8799" s="46" t="s">
        <v>23664</v>
      </c>
    </row>
    <row r="8800" spans="1:7" ht="14.25" customHeight="1" x14ac:dyDescent="0.15">
      <c r="A8800" s="51" t="s">
        <v>3097</v>
      </c>
      <c r="B8800" s="41">
        <v>9781510615199</v>
      </c>
      <c r="C8800" s="41">
        <v>9781510615205</v>
      </c>
      <c r="D8800" s="48" t="s">
        <v>25198</v>
      </c>
      <c r="E8800" s="52">
        <v>10517</v>
      </c>
      <c r="F8800" s="53">
        <v>43251</v>
      </c>
      <c r="G8800" s="60" t="s">
        <v>23664</v>
      </c>
    </row>
    <row r="8801" spans="1:7" ht="14.25" customHeight="1" x14ac:dyDescent="0.15">
      <c r="A8801" s="67" t="s">
        <v>26594</v>
      </c>
      <c r="B8801" s="65">
        <v>9781510624481</v>
      </c>
      <c r="C8801" s="69">
        <v>9781510624498</v>
      </c>
      <c r="D8801" s="66" t="s">
        <v>26595</v>
      </c>
      <c r="E8801" s="67">
        <v>10903</v>
      </c>
      <c r="F8801" s="58">
        <v>43623</v>
      </c>
      <c r="G8801" s="67" t="s">
        <v>26596</v>
      </c>
    </row>
    <row r="8802" spans="1:7" ht="14.25" customHeight="1" x14ac:dyDescent="0.15">
      <c r="A8802" s="61" t="s">
        <v>1748</v>
      </c>
      <c r="B8802" s="41">
        <v>9781628413526</v>
      </c>
      <c r="D8802" s="48" t="s">
        <v>23663</v>
      </c>
      <c r="E8802" s="62">
        <v>9279</v>
      </c>
      <c r="F8802" s="63">
        <v>41983</v>
      </c>
      <c r="G8802" s="46" t="s">
        <v>23664</v>
      </c>
    </row>
    <row r="8803" spans="1:7" ht="14.25" customHeight="1" x14ac:dyDescent="0.15">
      <c r="A8803" s="51" t="s">
        <v>2824</v>
      </c>
      <c r="B8803" s="41">
        <v>9781510604711</v>
      </c>
      <c r="C8803" s="41">
        <v>9781510604728</v>
      </c>
      <c r="D8803" s="48" t="s">
        <v>24579</v>
      </c>
      <c r="E8803" s="52">
        <v>10026</v>
      </c>
      <c r="F8803" s="53">
        <v>42753</v>
      </c>
      <c r="G8803" s="46" t="s">
        <v>24580</v>
      </c>
    </row>
    <row r="8804" spans="1:7" ht="14.25" customHeight="1" x14ac:dyDescent="0.15">
      <c r="A8804" s="77" t="s">
        <v>25705</v>
      </c>
      <c r="B8804" s="25">
        <v>9781510622425</v>
      </c>
      <c r="C8804" s="25">
        <v>9781510622432</v>
      </c>
      <c r="D8804" s="79" t="s">
        <v>25706</v>
      </c>
      <c r="E8804" s="52">
        <v>10822</v>
      </c>
      <c r="F8804" s="58">
        <v>43412</v>
      </c>
      <c r="G8804" s="46" t="s">
        <v>25707</v>
      </c>
    </row>
    <row r="8805" spans="1:7" ht="14.25" customHeight="1" x14ac:dyDescent="0.15">
      <c r="A8805" s="67" t="s">
        <v>26597</v>
      </c>
      <c r="B8805" s="65">
        <v>9781510631014</v>
      </c>
      <c r="C8805" s="65">
        <v>9781510631021</v>
      </c>
      <c r="D8805" s="66" t="s">
        <v>26598</v>
      </c>
      <c r="E8805" s="67">
        <v>11192</v>
      </c>
      <c r="F8805" s="58">
        <v>43818</v>
      </c>
      <c r="G8805" s="67" t="s">
        <v>24580</v>
      </c>
    </row>
    <row r="8806" spans="1:7" ht="14.25" customHeight="1" x14ac:dyDescent="0.15">
      <c r="A8806" s="40" t="s">
        <v>10423</v>
      </c>
      <c r="B8806" s="41">
        <v>9780892529957</v>
      </c>
      <c r="C8806" s="42"/>
      <c r="D8806" s="43" t="s">
        <v>12098</v>
      </c>
      <c r="E8806" s="44">
        <v>960</v>
      </c>
      <c r="F8806" s="45">
        <v>32547</v>
      </c>
      <c r="G8806" s="46" t="s">
        <v>12099</v>
      </c>
    </row>
    <row r="8807" spans="1:7" ht="14.25" customHeight="1" x14ac:dyDescent="0.15">
      <c r="A8807" s="40" t="s">
        <v>9610</v>
      </c>
      <c r="B8807" s="41">
        <v>9780892521814</v>
      </c>
      <c r="C8807" s="42"/>
      <c r="D8807" s="43" t="s">
        <v>10853</v>
      </c>
      <c r="E8807" s="44">
        <v>154</v>
      </c>
      <c r="F8807" s="45">
        <v>28832</v>
      </c>
      <c r="G8807" s="46" t="s">
        <v>10601</v>
      </c>
    </row>
    <row r="8808" spans="1:7" ht="14.25" customHeight="1" x14ac:dyDescent="0.15">
      <c r="A8808" s="40" t="s">
        <v>9656</v>
      </c>
      <c r="B8808" s="41">
        <v>9780892522088</v>
      </c>
      <c r="C8808" s="42"/>
      <c r="D8808" s="43" t="s">
        <v>10891</v>
      </c>
      <c r="E8808" s="44">
        <v>180</v>
      </c>
      <c r="F8808" s="45">
        <v>29119</v>
      </c>
      <c r="G8808" s="46" t="s">
        <v>10601</v>
      </c>
    </row>
    <row r="8809" spans="1:7" ht="14.25" customHeight="1" x14ac:dyDescent="0.15">
      <c r="A8809" s="40" t="s">
        <v>9676</v>
      </c>
      <c r="B8809" s="41">
        <v>9780892522705</v>
      </c>
      <c r="C8809" s="42"/>
      <c r="D8809" s="43" t="s">
        <v>10986</v>
      </c>
      <c r="E8809" s="44">
        <v>241</v>
      </c>
      <c r="F8809" s="45">
        <v>29579</v>
      </c>
      <c r="G8809" s="46" t="s">
        <v>10601</v>
      </c>
    </row>
    <row r="8810" spans="1:7" ht="14.25" customHeight="1" x14ac:dyDescent="0.15">
      <c r="A8810" s="40" t="s">
        <v>9777</v>
      </c>
      <c r="B8810" s="41">
        <v>9780892523320</v>
      </c>
      <c r="C8810" s="42"/>
      <c r="D8810" s="43" t="s">
        <v>11079</v>
      </c>
      <c r="E8810" s="44">
        <v>298</v>
      </c>
      <c r="F8810" s="45">
        <v>30162</v>
      </c>
      <c r="G8810" s="46" t="s">
        <v>10601</v>
      </c>
    </row>
    <row r="8811" spans="1:7" ht="14.25" customHeight="1" x14ac:dyDescent="0.15">
      <c r="A8811" s="40" t="s">
        <v>10039</v>
      </c>
      <c r="B8811" s="41">
        <v>9780892527335</v>
      </c>
      <c r="C8811" s="42"/>
      <c r="D8811" s="43" t="s">
        <v>11682</v>
      </c>
      <c r="E8811" s="44">
        <v>698</v>
      </c>
      <c r="F8811" s="45">
        <v>31494</v>
      </c>
      <c r="G8811" s="46" t="s">
        <v>10938</v>
      </c>
    </row>
    <row r="8812" spans="1:7" ht="14.25" customHeight="1" x14ac:dyDescent="0.15">
      <c r="A8812" s="40" t="s">
        <v>9776</v>
      </c>
      <c r="B8812" s="41">
        <v>9780892523764</v>
      </c>
      <c r="C8812" s="42"/>
      <c r="D8812" s="43" t="s">
        <v>11150</v>
      </c>
      <c r="E8812" s="44">
        <v>341</v>
      </c>
      <c r="F8812" s="45">
        <v>30313</v>
      </c>
      <c r="G8812" s="46" t="s">
        <v>10601</v>
      </c>
    </row>
    <row r="8813" spans="1:7" ht="14.25" customHeight="1" x14ac:dyDescent="0.15">
      <c r="A8813" s="40" t="s">
        <v>9832</v>
      </c>
      <c r="B8813" s="41">
        <v>9780892524662</v>
      </c>
      <c r="C8813" s="42"/>
      <c r="D8813" s="43" t="s">
        <v>11287</v>
      </c>
      <c r="E8813" s="44">
        <v>431</v>
      </c>
      <c r="F8813" s="45">
        <v>30648</v>
      </c>
      <c r="G8813" s="46" t="s">
        <v>11288</v>
      </c>
    </row>
    <row r="8814" spans="1:7" ht="14.25" customHeight="1" x14ac:dyDescent="0.15">
      <c r="A8814" s="40" t="s">
        <v>9908</v>
      </c>
      <c r="B8814" s="41">
        <v>9780892525300</v>
      </c>
      <c r="C8814" s="42"/>
      <c r="D8814" s="43" t="s">
        <v>11390</v>
      </c>
      <c r="E8814" s="44">
        <v>495</v>
      </c>
      <c r="F8814" s="45">
        <v>31014</v>
      </c>
      <c r="G8814" s="46" t="s">
        <v>11288</v>
      </c>
    </row>
    <row r="8815" spans="1:7" ht="14.25" customHeight="1" x14ac:dyDescent="0.15">
      <c r="A8815" s="40" t="s">
        <v>10038</v>
      </c>
      <c r="B8815" s="41">
        <v>9780892525997</v>
      </c>
      <c r="C8815" s="42"/>
      <c r="D8815" s="43" t="s">
        <v>11484</v>
      </c>
      <c r="E8815" s="44">
        <v>564</v>
      </c>
      <c r="F8815" s="45">
        <v>31416</v>
      </c>
      <c r="G8815" s="46" t="s">
        <v>11485</v>
      </c>
    </row>
    <row r="8816" spans="1:7" ht="14.25" customHeight="1" x14ac:dyDescent="0.15">
      <c r="A8816" s="40" t="s">
        <v>10147</v>
      </c>
      <c r="B8816" s="41">
        <v>9780892528622</v>
      </c>
      <c r="C8816" s="42"/>
      <c r="D8816" s="43" t="s">
        <v>11881</v>
      </c>
      <c r="E8816" s="44">
        <v>827</v>
      </c>
      <c r="F8816" s="45">
        <v>32106</v>
      </c>
      <c r="G8816" s="46" t="s">
        <v>11882</v>
      </c>
    </row>
    <row r="8817" spans="1:7" ht="14.25" customHeight="1" x14ac:dyDescent="0.15">
      <c r="A8817" s="40" t="s">
        <v>10422</v>
      </c>
      <c r="B8817" s="41">
        <v>9780819400123</v>
      </c>
      <c r="C8817" s="42"/>
      <c r="D8817" s="43" t="s">
        <v>12120</v>
      </c>
      <c r="E8817" s="44">
        <v>977</v>
      </c>
      <c r="F8817" s="45">
        <v>32858</v>
      </c>
      <c r="G8817" s="46" t="s">
        <v>11882</v>
      </c>
    </row>
    <row r="8818" spans="1:7" ht="14.25" customHeight="1" x14ac:dyDescent="0.15">
      <c r="A8818" s="40" t="s">
        <v>10421</v>
      </c>
      <c r="B8818" s="41">
        <v>9780819401908</v>
      </c>
      <c r="C8818" s="42"/>
      <c r="D8818" s="43" t="s">
        <v>12398</v>
      </c>
      <c r="E8818" s="44">
        <v>1154</v>
      </c>
      <c r="F8818" s="45">
        <v>32848</v>
      </c>
      <c r="G8818" s="46" t="s">
        <v>11882</v>
      </c>
    </row>
    <row r="8819" spans="1:7" ht="14.25" customHeight="1" x14ac:dyDescent="0.15">
      <c r="A8819" s="40" t="s">
        <v>9907</v>
      </c>
      <c r="B8819" s="41">
        <v>9780892525164</v>
      </c>
      <c r="C8819" s="42"/>
      <c r="D8819" s="43" t="s">
        <v>11368</v>
      </c>
      <c r="E8819" s="44">
        <v>481</v>
      </c>
      <c r="F8819" s="45">
        <v>30895</v>
      </c>
      <c r="G8819" s="46" t="s">
        <v>10601</v>
      </c>
    </row>
    <row r="8820" spans="1:7" ht="14.25" customHeight="1" x14ac:dyDescent="0.15">
      <c r="A8820" s="40" t="s">
        <v>9675</v>
      </c>
      <c r="B8820" s="41">
        <v>9780892522439</v>
      </c>
      <c r="C8820" s="42"/>
      <c r="D8820" s="43" t="s">
        <v>10945</v>
      </c>
      <c r="E8820" s="44">
        <v>215</v>
      </c>
      <c r="F8820" s="45">
        <v>29355</v>
      </c>
      <c r="G8820" s="46" t="s">
        <v>10946</v>
      </c>
    </row>
    <row r="8821" spans="1:7" ht="14.25" customHeight="1" x14ac:dyDescent="0.15">
      <c r="A8821" s="40" t="s">
        <v>9203</v>
      </c>
      <c r="B8821" s="41">
        <v>9780819432926</v>
      </c>
      <c r="C8821" s="42"/>
      <c r="D8821" s="43" t="s">
        <v>16378</v>
      </c>
      <c r="E8821" s="44">
        <v>3806</v>
      </c>
      <c r="F8821" s="45">
        <v>36494</v>
      </c>
      <c r="G8821" s="46" t="s">
        <v>16379</v>
      </c>
    </row>
    <row r="8822" spans="1:7" ht="14.25" customHeight="1" x14ac:dyDescent="0.15">
      <c r="A8822" s="40" t="s">
        <v>7699</v>
      </c>
      <c r="B8822" s="41">
        <v>9780819416483</v>
      </c>
      <c r="C8822" s="42"/>
      <c r="D8822" s="43" t="s">
        <v>14202</v>
      </c>
      <c r="E8822" s="44">
        <v>2318</v>
      </c>
      <c r="F8822" s="45">
        <v>34689</v>
      </c>
      <c r="G8822" s="46" t="s">
        <v>13630</v>
      </c>
    </row>
    <row r="8823" spans="1:7" ht="14.25" customHeight="1" x14ac:dyDescent="0.15">
      <c r="A8823" s="40" t="s">
        <v>7412</v>
      </c>
      <c r="B8823" s="41">
        <v>9780819411747</v>
      </c>
      <c r="C8823" s="42"/>
      <c r="D8823" s="43" t="s">
        <v>13629</v>
      </c>
      <c r="E8823" s="44">
        <v>1938</v>
      </c>
      <c r="F8823" s="45">
        <v>34288</v>
      </c>
      <c r="G8823" s="46" t="s">
        <v>13630</v>
      </c>
    </row>
    <row r="8824" spans="1:7" ht="14.25" customHeight="1" x14ac:dyDescent="0.15">
      <c r="A8824" s="40" t="s">
        <v>10288</v>
      </c>
      <c r="B8824" s="41">
        <v>9780892529599</v>
      </c>
      <c r="C8824" s="42"/>
      <c r="D8824" s="43" t="s">
        <v>12039</v>
      </c>
      <c r="E8824" s="44">
        <v>924</v>
      </c>
      <c r="F8824" s="45">
        <v>32428</v>
      </c>
      <c r="G8824" s="46" t="s">
        <v>11359</v>
      </c>
    </row>
    <row r="8825" spans="1:7" ht="14.25" customHeight="1" x14ac:dyDescent="0.15">
      <c r="A8825" s="95" t="s">
        <v>7191</v>
      </c>
      <c r="B8825" s="83">
        <v>9780819407306</v>
      </c>
      <c r="C8825" s="83"/>
      <c r="D8825" s="43" t="s">
        <v>13092</v>
      </c>
      <c r="E8825" s="84">
        <v>1599</v>
      </c>
      <c r="F8825" s="45">
        <v>33635</v>
      </c>
      <c r="G8825" s="46" t="s">
        <v>10601</v>
      </c>
    </row>
    <row r="8826" spans="1:7" ht="14.25" customHeight="1" x14ac:dyDescent="0.15">
      <c r="A8826" s="40" t="s">
        <v>9637</v>
      </c>
      <c r="B8826" s="41">
        <v>9780892522316</v>
      </c>
      <c r="C8826" s="42"/>
      <c r="D8826" s="43" t="s">
        <v>10929</v>
      </c>
      <c r="E8826" s="44">
        <v>203</v>
      </c>
      <c r="F8826" s="45">
        <v>29201</v>
      </c>
      <c r="G8826" s="46" t="s">
        <v>10734</v>
      </c>
    </row>
    <row r="8827" spans="1:7" ht="14.25" customHeight="1" x14ac:dyDescent="0.15">
      <c r="A8827" s="40" t="s">
        <v>9612</v>
      </c>
      <c r="B8827" s="41">
        <v>9780892521791</v>
      </c>
      <c r="C8827" s="42"/>
      <c r="D8827" s="43" t="s">
        <v>10850</v>
      </c>
      <c r="E8827" s="44">
        <v>152</v>
      </c>
      <c r="F8827" s="45">
        <v>28809</v>
      </c>
      <c r="G8827" s="46" t="s">
        <v>10851</v>
      </c>
    </row>
    <row r="8828" spans="1:7" ht="14.25" customHeight="1" x14ac:dyDescent="0.15">
      <c r="A8828" s="40" t="s">
        <v>9636</v>
      </c>
      <c r="B8828" s="41">
        <v>9780892522347</v>
      </c>
      <c r="C8828" s="42"/>
      <c r="D8828" s="43" t="s">
        <v>10933</v>
      </c>
      <c r="E8828" s="44">
        <v>206</v>
      </c>
      <c r="F8828" s="45">
        <v>29215</v>
      </c>
      <c r="G8828" s="46" t="s">
        <v>10601</v>
      </c>
    </row>
    <row r="8829" spans="1:7" ht="14.25" customHeight="1" x14ac:dyDescent="0.15">
      <c r="A8829" s="40" t="s">
        <v>10287</v>
      </c>
      <c r="B8829" s="41">
        <v>9780892529520</v>
      </c>
      <c r="C8829" s="42"/>
      <c r="D8829" s="43" t="s">
        <v>12026</v>
      </c>
      <c r="E8829" s="44">
        <v>917</v>
      </c>
      <c r="F8829" s="45">
        <v>32419</v>
      </c>
      <c r="G8829" s="46" t="s">
        <v>12027</v>
      </c>
    </row>
    <row r="8830" spans="1:7" ht="14.25" customHeight="1" x14ac:dyDescent="0.15">
      <c r="A8830" s="40" t="s">
        <v>10286</v>
      </c>
      <c r="B8830" s="41">
        <v>9780892529506</v>
      </c>
      <c r="C8830" s="42"/>
      <c r="D8830" s="43" t="s">
        <v>12022</v>
      </c>
      <c r="E8830" s="44">
        <v>915</v>
      </c>
      <c r="F8830" s="45">
        <v>32419</v>
      </c>
      <c r="G8830" s="46" t="s">
        <v>12023</v>
      </c>
    </row>
    <row r="8831" spans="1:7" ht="14.25" customHeight="1" x14ac:dyDescent="0.15">
      <c r="A8831" s="40" t="s">
        <v>10037</v>
      </c>
      <c r="B8831" s="41">
        <v>9780892526239</v>
      </c>
      <c r="C8831" s="42"/>
      <c r="D8831" s="43" t="s">
        <v>11521</v>
      </c>
      <c r="E8831" s="44">
        <v>588</v>
      </c>
      <c r="F8831" s="45">
        <v>31600</v>
      </c>
      <c r="G8831" s="46" t="s">
        <v>11522</v>
      </c>
    </row>
    <row r="8832" spans="1:7" ht="14.25" customHeight="1" x14ac:dyDescent="0.15">
      <c r="A8832" s="40" t="s">
        <v>8873</v>
      </c>
      <c r="B8832" s="41">
        <v>9780819429322</v>
      </c>
      <c r="C8832" s="42"/>
      <c r="D8832" s="43" t="s">
        <v>15899</v>
      </c>
      <c r="E8832" s="44">
        <v>3477</v>
      </c>
      <c r="F8832" s="45">
        <v>36068</v>
      </c>
      <c r="G8832" s="46" t="s">
        <v>15900</v>
      </c>
    </row>
    <row r="8833" spans="1:7" ht="14.25" customHeight="1" x14ac:dyDescent="0.15">
      <c r="A8833" s="40" t="s">
        <v>3520</v>
      </c>
      <c r="B8833" s="41">
        <v>9780819440969</v>
      </c>
      <c r="C8833" s="42"/>
      <c r="D8833" s="43" t="s">
        <v>17203</v>
      </c>
      <c r="E8833" s="44">
        <v>4401</v>
      </c>
      <c r="F8833" s="45">
        <v>37186</v>
      </c>
      <c r="G8833" s="46" t="s">
        <v>15900</v>
      </c>
    </row>
    <row r="8834" spans="1:7" ht="14.25" customHeight="1" x14ac:dyDescent="0.15">
      <c r="A8834" s="40" t="s">
        <v>4187</v>
      </c>
      <c r="B8834" s="41">
        <v>9780819450630</v>
      </c>
      <c r="C8834" s="42"/>
      <c r="D8834" s="43" t="s">
        <v>18300</v>
      </c>
      <c r="E8834" s="44">
        <v>5190</v>
      </c>
      <c r="F8834" s="45">
        <v>37945</v>
      </c>
      <c r="G8834" s="46" t="s">
        <v>15900</v>
      </c>
    </row>
    <row r="8835" spans="1:7" ht="14.25" customHeight="1" x14ac:dyDescent="0.15">
      <c r="A8835" s="40" t="s">
        <v>4931</v>
      </c>
      <c r="B8835" s="41">
        <v>9780819458841</v>
      </c>
      <c r="C8835" s="42"/>
      <c r="D8835" s="43" t="s">
        <v>19224</v>
      </c>
      <c r="E8835" s="44">
        <v>5879</v>
      </c>
      <c r="F8835" s="45">
        <v>38582</v>
      </c>
      <c r="G8835" s="46" t="s">
        <v>15900</v>
      </c>
    </row>
    <row r="8836" spans="1:7" ht="14.25" customHeight="1" x14ac:dyDescent="0.15">
      <c r="A8836" s="40" t="s">
        <v>10146</v>
      </c>
      <c r="B8836" s="41">
        <v>9780892528011</v>
      </c>
      <c r="C8836" s="42"/>
      <c r="D8836" s="43" t="s">
        <v>11787</v>
      </c>
      <c r="E8836" s="44">
        <v>766</v>
      </c>
      <c r="F8836" s="45">
        <v>31938</v>
      </c>
      <c r="G8836" s="46" t="s">
        <v>11236</v>
      </c>
    </row>
    <row r="8837" spans="1:7" ht="14.25" customHeight="1" x14ac:dyDescent="0.15">
      <c r="A8837" s="40" t="s">
        <v>10420</v>
      </c>
      <c r="B8837" s="41">
        <v>9780819400840</v>
      </c>
      <c r="C8837" s="42"/>
      <c r="D8837" s="43" t="s">
        <v>12243</v>
      </c>
      <c r="E8837" s="44">
        <v>1049</v>
      </c>
      <c r="F8837" s="45">
        <v>32672</v>
      </c>
      <c r="G8837" s="46" t="s">
        <v>11236</v>
      </c>
    </row>
    <row r="8838" spans="1:7" ht="14.25" customHeight="1" x14ac:dyDescent="0.15">
      <c r="A8838" s="40" t="s">
        <v>3519</v>
      </c>
      <c r="B8838" s="41">
        <v>9780819442499</v>
      </c>
      <c r="C8838" s="42"/>
      <c r="D8838" s="43" t="s">
        <v>17383</v>
      </c>
      <c r="E8838" s="44">
        <v>4525</v>
      </c>
      <c r="F8838" s="45">
        <v>37096</v>
      </c>
      <c r="G8838" s="46" t="s">
        <v>15092</v>
      </c>
    </row>
    <row r="8839" spans="1:7" ht="14.25" customHeight="1" x14ac:dyDescent="0.15">
      <c r="A8839" s="40" t="s">
        <v>3868</v>
      </c>
      <c r="B8839" s="41">
        <v>9780819446466</v>
      </c>
      <c r="C8839" s="42"/>
      <c r="D8839" s="43" t="s">
        <v>17853</v>
      </c>
      <c r="E8839" s="44">
        <v>4867</v>
      </c>
      <c r="F8839" s="45">
        <v>37439</v>
      </c>
      <c r="G8839" s="46" t="s">
        <v>15092</v>
      </c>
    </row>
    <row r="8840" spans="1:7" ht="14.25" customHeight="1" x14ac:dyDescent="0.15">
      <c r="A8840" s="40" t="s">
        <v>9202</v>
      </c>
      <c r="B8840" s="41">
        <v>9780819434371</v>
      </c>
      <c r="C8840" s="42"/>
      <c r="D8840" s="43" t="s">
        <v>16432</v>
      </c>
      <c r="E8840" s="44">
        <v>3844</v>
      </c>
      <c r="F8840" s="45">
        <v>36398</v>
      </c>
      <c r="G8840" s="46" t="s">
        <v>15092</v>
      </c>
    </row>
    <row r="8841" spans="1:7" ht="14.25" customHeight="1" x14ac:dyDescent="0.15">
      <c r="A8841" s="40" t="s">
        <v>3201</v>
      </c>
      <c r="B8841" s="41">
        <v>9780819438775</v>
      </c>
      <c r="C8841" s="42"/>
      <c r="D8841" s="43" t="s">
        <v>16952</v>
      </c>
      <c r="E8841" s="44">
        <v>4212</v>
      </c>
      <c r="F8841" s="45">
        <v>36805</v>
      </c>
      <c r="G8841" s="46" t="s">
        <v>15092</v>
      </c>
    </row>
    <row r="8842" spans="1:7" ht="14.25" customHeight="1" x14ac:dyDescent="0.15">
      <c r="A8842" s="40" t="s">
        <v>10419</v>
      </c>
      <c r="B8842" s="41">
        <v>9780819401052</v>
      </c>
      <c r="C8842" s="42"/>
      <c r="D8842" s="43" t="s">
        <v>12274</v>
      </c>
      <c r="E8842" s="44">
        <v>1070</v>
      </c>
      <c r="F8842" s="45">
        <v>32714</v>
      </c>
      <c r="G8842" s="46" t="s">
        <v>12275</v>
      </c>
    </row>
    <row r="8843" spans="1:7" ht="14.25" customHeight="1" x14ac:dyDescent="0.15">
      <c r="A8843" s="40" t="s">
        <v>7411</v>
      </c>
      <c r="B8843" s="41">
        <v>9780819412362</v>
      </c>
      <c r="C8843" s="42"/>
      <c r="D8843" s="43" t="s">
        <v>13704</v>
      </c>
      <c r="E8843" s="44">
        <v>1987</v>
      </c>
      <c r="F8843" s="45">
        <v>34332</v>
      </c>
      <c r="G8843" s="46" t="s">
        <v>10745</v>
      </c>
    </row>
    <row r="8844" spans="1:7" ht="14.25" customHeight="1" x14ac:dyDescent="0.15">
      <c r="A8844" s="40" t="s">
        <v>9775</v>
      </c>
      <c r="B8844" s="41">
        <v>9780892523498</v>
      </c>
      <c r="C8844" s="42"/>
      <c r="D8844" s="43" t="s">
        <v>11105</v>
      </c>
      <c r="E8844" s="44">
        <v>315</v>
      </c>
      <c r="F8844" s="45">
        <v>30074</v>
      </c>
      <c r="G8844" s="46" t="s">
        <v>11106</v>
      </c>
    </row>
    <row r="8845" spans="1:7" ht="14.25" customHeight="1" x14ac:dyDescent="0.15">
      <c r="A8845" s="40" t="s">
        <v>6095</v>
      </c>
      <c r="B8845" s="41">
        <v>9780819472854</v>
      </c>
      <c r="C8845" s="42"/>
      <c r="D8845" s="43" t="s">
        <v>20829</v>
      </c>
      <c r="E8845" s="44">
        <v>7065</v>
      </c>
      <c r="F8845" s="45">
        <v>39688</v>
      </c>
      <c r="G8845" s="46" t="s">
        <v>15429</v>
      </c>
    </row>
    <row r="8846" spans="1:7" ht="14.25" customHeight="1" x14ac:dyDescent="0.15">
      <c r="A8846" s="40" t="s">
        <v>314</v>
      </c>
      <c r="B8846" s="41">
        <v>9780819482884</v>
      </c>
      <c r="C8846" s="42"/>
      <c r="D8846" s="43" t="s">
        <v>21766</v>
      </c>
      <c r="E8846" s="44">
        <v>7792</v>
      </c>
      <c r="F8846" s="45">
        <v>40410</v>
      </c>
      <c r="G8846" s="46" t="s">
        <v>15429</v>
      </c>
    </row>
    <row r="8847" spans="1:7" ht="14.25" customHeight="1" x14ac:dyDescent="0.15">
      <c r="A8847" s="40" t="s">
        <v>1013</v>
      </c>
      <c r="B8847" s="41">
        <v>9780819492128</v>
      </c>
      <c r="C8847" s="42"/>
      <c r="D8847" s="43" t="s">
        <v>22646</v>
      </c>
      <c r="E8847" s="44">
        <v>8495</v>
      </c>
      <c r="F8847" s="45">
        <v>41179</v>
      </c>
      <c r="G8847" s="46" t="s">
        <v>16797</v>
      </c>
    </row>
    <row r="8848" spans="1:7" ht="14.25" customHeight="1" x14ac:dyDescent="0.15">
      <c r="A8848" s="61" t="s">
        <v>1749</v>
      </c>
      <c r="B8848" s="41">
        <v>9781628412321</v>
      </c>
      <c r="D8848" s="48" t="s">
        <v>23575</v>
      </c>
      <c r="E8848" s="62">
        <v>9205</v>
      </c>
      <c r="F8848" s="63">
        <v>41904</v>
      </c>
      <c r="G8848" s="46" t="s">
        <v>16797</v>
      </c>
    </row>
    <row r="8849" spans="1:7" ht="14.25" customHeight="1" x14ac:dyDescent="0.15">
      <c r="A8849" s="51" t="s">
        <v>2472</v>
      </c>
      <c r="B8849" s="41">
        <v>9781510603134</v>
      </c>
      <c r="C8849" s="41">
        <v>9781510603141</v>
      </c>
      <c r="D8849" s="48" t="s">
        <v>24501</v>
      </c>
      <c r="E8849" s="52">
        <v>9961</v>
      </c>
      <c r="F8849" s="53">
        <v>42696</v>
      </c>
      <c r="G8849" s="46" t="s">
        <v>16797</v>
      </c>
    </row>
    <row r="8850" spans="1:7" ht="14.25" customHeight="1" x14ac:dyDescent="0.15">
      <c r="A8850" s="77" t="s">
        <v>25528</v>
      </c>
      <c r="B8850" s="25">
        <v>9781510620711</v>
      </c>
      <c r="C8850" s="25">
        <v>9781510620728</v>
      </c>
      <c r="D8850" s="79" t="s">
        <v>25529</v>
      </c>
      <c r="E8850" s="52">
        <v>10750</v>
      </c>
      <c r="F8850" s="58">
        <v>43389</v>
      </c>
      <c r="G8850" s="46" t="s">
        <v>16797</v>
      </c>
    </row>
    <row r="8851" spans="1:7" ht="14.25" customHeight="1" x14ac:dyDescent="0.15">
      <c r="A8851" s="40" t="s">
        <v>6976</v>
      </c>
      <c r="B8851" s="41">
        <v>9780819405944</v>
      </c>
      <c r="C8851" s="42"/>
      <c r="D8851" s="43" t="s">
        <v>12907</v>
      </c>
      <c r="E8851" s="44">
        <v>1485</v>
      </c>
      <c r="F8851" s="45">
        <v>33482</v>
      </c>
      <c r="G8851" s="46" t="s">
        <v>12908</v>
      </c>
    </row>
    <row r="8852" spans="1:7" ht="14.25" customHeight="1" x14ac:dyDescent="0.15">
      <c r="A8852" s="40" t="s">
        <v>10145</v>
      </c>
      <c r="B8852" s="41">
        <v>9780892527861</v>
      </c>
      <c r="C8852" s="42"/>
      <c r="D8852" s="43" t="s">
        <v>11763</v>
      </c>
      <c r="E8852" s="44">
        <v>751</v>
      </c>
      <c r="F8852" s="45">
        <v>31938</v>
      </c>
      <c r="G8852" s="46" t="s">
        <v>11764</v>
      </c>
    </row>
    <row r="8853" spans="1:7" ht="14.25" customHeight="1" x14ac:dyDescent="0.15">
      <c r="A8853" s="40" t="s">
        <v>10418</v>
      </c>
      <c r="B8853" s="41">
        <v>9780819401496</v>
      </c>
      <c r="C8853" s="42"/>
      <c r="D8853" s="43" t="s">
        <v>12338</v>
      </c>
      <c r="E8853" s="44">
        <v>1113</v>
      </c>
      <c r="F8853" s="45">
        <v>32792</v>
      </c>
      <c r="G8853" s="46" t="s">
        <v>11764</v>
      </c>
    </row>
    <row r="8854" spans="1:7" ht="14.25" customHeight="1" x14ac:dyDescent="0.15">
      <c r="A8854" s="40" t="s">
        <v>7985</v>
      </c>
      <c r="B8854" s="41">
        <v>9780819417060</v>
      </c>
      <c r="C8854" s="42"/>
      <c r="D8854" s="43" t="s">
        <v>14041</v>
      </c>
      <c r="E8854" s="44">
        <v>2208</v>
      </c>
      <c r="F8854" s="45">
        <v>34873</v>
      </c>
      <c r="G8854" s="46" t="s">
        <v>13264</v>
      </c>
    </row>
    <row r="8855" spans="1:7" ht="14.25" customHeight="1" x14ac:dyDescent="0.15">
      <c r="A8855" s="51" t="s">
        <v>2131</v>
      </c>
      <c r="B8855" s="41">
        <v>9781628416305</v>
      </c>
      <c r="C8855" s="52"/>
      <c r="D8855" s="48" t="s">
        <v>23941</v>
      </c>
      <c r="E8855" s="52">
        <v>9509</v>
      </c>
      <c r="F8855" s="53">
        <v>42156</v>
      </c>
      <c r="G8855" s="46" t="s">
        <v>22110</v>
      </c>
    </row>
    <row r="8856" spans="1:7" ht="14.25" customHeight="1" x14ac:dyDescent="0.15">
      <c r="A8856" s="51" t="s">
        <v>2825</v>
      </c>
      <c r="B8856" s="41">
        <v>9781510609693</v>
      </c>
      <c r="C8856" s="41">
        <v>9781510609709</v>
      </c>
      <c r="D8856" s="48" t="s">
        <v>24833</v>
      </c>
      <c r="E8856" s="52">
        <v>10234</v>
      </c>
      <c r="F8856" s="53">
        <v>42926</v>
      </c>
      <c r="G8856" s="46" t="s">
        <v>22110</v>
      </c>
    </row>
    <row r="8857" spans="1:7" ht="14.25" customHeight="1" x14ac:dyDescent="0.15">
      <c r="A8857" s="68" t="s">
        <v>26599</v>
      </c>
      <c r="B8857" s="65">
        <v>9781510627383</v>
      </c>
      <c r="C8857" s="65">
        <v>9781510627390</v>
      </c>
      <c r="D8857" s="66" t="s">
        <v>26600</v>
      </c>
      <c r="E8857" s="67">
        <v>11036</v>
      </c>
      <c r="F8857" s="58">
        <v>43672</v>
      </c>
      <c r="G8857" s="67" t="s">
        <v>26601</v>
      </c>
    </row>
    <row r="8858" spans="1:7" ht="14.25" customHeight="1" x14ac:dyDescent="0.15">
      <c r="A8858" s="40" t="s">
        <v>10144</v>
      </c>
      <c r="B8858" s="41">
        <v>9780892527526</v>
      </c>
      <c r="C8858" s="42"/>
      <c r="D8858" s="43" t="s">
        <v>11708</v>
      </c>
      <c r="E8858" s="44">
        <v>717</v>
      </c>
      <c r="F8858" s="45">
        <v>31831</v>
      </c>
      <c r="G8858" s="46" t="s">
        <v>11709</v>
      </c>
    </row>
    <row r="8859" spans="1:7" ht="14.25" customHeight="1" x14ac:dyDescent="0.15">
      <c r="A8859" s="40" t="s">
        <v>4186</v>
      </c>
      <c r="B8859" s="41">
        <v>9780819447357</v>
      </c>
      <c r="C8859" s="42"/>
      <c r="D8859" s="43" t="s">
        <v>17963</v>
      </c>
      <c r="E8859" s="44">
        <v>4940</v>
      </c>
      <c r="F8859" s="45">
        <v>37741</v>
      </c>
      <c r="G8859" s="46" t="s">
        <v>17964</v>
      </c>
    </row>
    <row r="8860" spans="1:7" ht="14.25" customHeight="1" x14ac:dyDescent="0.15">
      <c r="A8860" s="40" t="s">
        <v>4551</v>
      </c>
      <c r="B8860" s="41">
        <v>9780819453884</v>
      </c>
      <c r="C8860" s="42"/>
      <c r="D8860" s="43" t="s">
        <v>18659</v>
      </c>
      <c r="E8860" s="44">
        <v>5465</v>
      </c>
      <c r="F8860" s="45">
        <v>38240</v>
      </c>
      <c r="G8860" s="46" t="s">
        <v>17964</v>
      </c>
    </row>
    <row r="8861" spans="1:7" ht="14.25" customHeight="1" x14ac:dyDescent="0.15">
      <c r="A8861" s="40" t="s">
        <v>5340</v>
      </c>
      <c r="B8861" s="41">
        <v>9780819462497</v>
      </c>
      <c r="C8861" s="42"/>
      <c r="D8861" s="43" t="s">
        <v>19655</v>
      </c>
      <c r="E8861" s="44">
        <v>6193</v>
      </c>
      <c r="F8861" s="45">
        <v>38827</v>
      </c>
      <c r="G8861" s="46" t="s">
        <v>17964</v>
      </c>
    </row>
    <row r="8862" spans="1:7" ht="14.25" customHeight="1" x14ac:dyDescent="0.15">
      <c r="A8862" s="71" t="s">
        <v>9201</v>
      </c>
      <c r="B8862" s="41"/>
      <c r="C8862" s="41">
        <v>9781510610538</v>
      </c>
      <c r="D8862" s="48" t="s">
        <v>24918</v>
      </c>
      <c r="E8862" s="52">
        <v>10295</v>
      </c>
      <c r="F8862" s="53">
        <v>36431</v>
      </c>
      <c r="G8862" s="46" t="s">
        <v>11709</v>
      </c>
    </row>
    <row r="8863" spans="1:7" ht="14.25" customHeight="1" x14ac:dyDescent="0.15">
      <c r="A8863" s="40" t="s">
        <v>6094</v>
      </c>
      <c r="B8863" s="41">
        <v>9780819472687</v>
      </c>
      <c r="C8863" s="42"/>
      <c r="D8863" s="43" t="s">
        <v>20806</v>
      </c>
      <c r="E8863" s="44">
        <v>7048</v>
      </c>
      <c r="F8863" s="45">
        <v>39688</v>
      </c>
      <c r="G8863" s="46" t="s">
        <v>20807</v>
      </c>
    </row>
    <row r="8864" spans="1:7" ht="14.25" customHeight="1" x14ac:dyDescent="0.15">
      <c r="A8864" s="40" t="s">
        <v>6444</v>
      </c>
      <c r="B8864" s="41">
        <v>9780819477026</v>
      </c>
      <c r="C8864" s="42"/>
      <c r="D8864" s="43" t="s">
        <v>21279</v>
      </c>
      <c r="E8864" s="44">
        <v>7412</v>
      </c>
      <c r="F8864" s="45">
        <v>40045</v>
      </c>
      <c r="G8864" s="46" t="s">
        <v>21280</v>
      </c>
    </row>
    <row r="8865" spans="1:7" ht="14.25" customHeight="1" x14ac:dyDescent="0.15">
      <c r="A8865" s="40" t="s">
        <v>315</v>
      </c>
      <c r="B8865" s="41">
        <v>9780819482693</v>
      </c>
      <c r="C8865" s="42"/>
      <c r="D8865" s="43" t="s">
        <v>21743</v>
      </c>
      <c r="E8865" s="44">
        <v>7773</v>
      </c>
      <c r="F8865" s="45">
        <v>40408</v>
      </c>
      <c r="G8865" s="46" t="s">
        <v>21280</v>
      </c>
    </row>
    <row r="8866" spans="1:7" ht="14.25" customHeight="1" x14ac:dyDescent="0.15">
      <c r="A8866" s="40" t="s">
        <v>684</v>
      </c>
      <c r="B8866" s="41">
        <v>9780819487223</v>
      </c>
      <c r="C8866" s="42"/>
      <c r="D8866" s="43" t="s">
        <v>22164</v>
      </c>
      <c r="E8866" s="44">
        <v>8112</v>
      </c>
      <c r="F8866" s="45">
        <v>40791</v>
      </c>
      <c r="G8866" s="46" t="s">
        <v>21280</v>
      </c>
    </row>
    <row r="8867" spans="1:7" ht="14.25" customHeight="1" x14ac:dyDescent="0.15">
      <c r="A8867" s="51" t="s">
        <v>2473</v>
      </c>
      <c r="B8867" s="41">
        <v>9781510602670</v>
      </c>
      <c r="C8867" s="41">
        <v>9781510602687</v>
      </c>
      <c r="D8867" s="48" t="s">
        <v>24473</v>
      </c>
      <c r="E8867" s="52">
        <v>9938</v>
      </c>
      <c r="F8867" s="53">
        <v>42692</v>
      </c>
      <c r="G8867" s="46" t="s">
        <v>21280</v>
      </c>
    </row>
    <row r="8868" spans="1:7" ht="14.25" customHeight="1" x14ac:dyDescent="0.15">
      <c r="A8868" s="40" t="s">
        <v>1014</v>
      </c>
      <c r="B8868" s="41">
        <v>9780819491893</v>
      </c>
      <c r="C8868" s="42"/>
      <c r="D8868" s="43" t="s">
        <v>22618</v>
      </c>
      <c r="E8868" s="44">
        <v>8472</v>
      </c>
      <c r="F8868" s="45">
        <v>41214</v>
      </c>
      <c r="G8868" s="46" t="s">
        <v>20807</v>
      </c>
    </row>
    <row r="8869" spans="1:7" ht="14.25" customHeight="1" x14ac:dyDescent="0.15">
      <c r="A8869" s="40" t="s">
        <v>1386</v>
      </c>
      <c r="B8869" s="41">
        <v>9780819496751</v>
      </c>
      <c r="C8869" s="42"/>
      <c r="D8869" s="43" t="s">
        <v>23071</v>
      </c>
      <c r="E8869" s="44">
        <v>8825</v>
      </c>
      <c r="F8869" s="45">
        <v>41544</v>
      </c>
      <c r="G8869" s="46" t="s">
        <v>20807</v>
      </c>
    </row>
    <row r="8870" spans="1:7" ht="14.25" customHeight="1" x14ac:dyDescent="0.15">
      <c r="A8870" s="61" t="s">
        <v>1750</v>
      </c>
      <c r="B8870" s="41">
        <v>9781628412062</v>
      </c>
      <c r="D8870" s="48" t="s">
        <v>23545</v>
      </c>
      <c r="E8870" s="62">
        <v>9179</v>
      </c>
      <c r="F8870" s="63">
        <v>41904</v>
      </c>
      <c r="G8870" s="46" t="s">
        <v>21280</v>
      </c>
    </row>
    <row r="8871" spans="1:7" ht="14.25" customHeight="1" x14ac:dyDescent="0.15">
      <c r="A8871" s="51" t="s">
        <v>2132</v>
      </c>
      <c r="B8871" s="41">
        <v>9781628417296</v>
      </c>
      <c r="C8871" s="52"/>
      <c r="D8871" s="48" t="s">
        <v>24010</v>
      </c>
      <c r="E8871" s="52">
        <v>9563</v>
      </c>
      <c r="F8871" s="53">
        <v>42291</v>
      </c>
      <c r="G8871" s="46" t="s">
        <v>21280</v>
      </c>
    </row>
    <row r="8872" spans="1:7" ht="14.25" customHeight="1" x14ac:dyDescent="0.15">
      <c r="A8872" s="51" t="s">
        <v>2826</v>
      </c>
      <c r="B8872" s="41">
        <v>9781510611979</v>
      </c>
      <c r="C8872" s="41">
        <v>9781510611986</v>
      </c>
      <c r="D8872" s="48" t="s">
        <v>25027</v>
      </c>
      <c r="E8872" s="52">
        <v>10370</v>
      </c>
      <c r="F8872" s="53">
        <v>43087</v>
      </c>
      <c r="G8872" s="46" t="s">
        <v>21280</v>
      </c>
    </row>
    <row r="8873" spans="1:7" ht="14.25" customHeight="1" x14ac:dyDescent="0.15">
      <c r="A8873" s="40" t="s">
        <v>316</v>
      </c>
      <c r="B8873" s="41">
        <v>9780819479884</v>
      </c>
      <c r="C8873" s="42"/>
      <c r="D8873" s="43" t="s">
        <v>21498</v>
      </c>
      <c r="E8873" s="44">
        <v>7592</v>
      </c>
      <c r="F8873" s="45">
        <v>40213</v>
      </c>
      <c r="G8873" s="46" t="s">
        <v>21008</v>
      </c>
    </row>
    <row r="8874" spans="1:7" ht="14.25" customHeight="1" x14ac:dyDescent="0.15">
      <c r="A8874" s="40" t="s">
        <v>6443</v>
      </c>
      <c r="B8874" s="41">
        <v>9780819474520</v>
      </c>
      <c r="C8874" s="42"/>
      <c r="D8874" s="43" t="s">
        <v>21007</v>
      </c>
      <c r="E8874" s="44">
        <v>7206</v>
      </c>
      <c r="F8874" s="45">
        <v>39850</v>
      </c>
      <c r="G8874" s="46" t="s">
        <v>21008</v>
      </c>
    </row>
    <row r="8875" spans="1:7" ht="14.25" customHeight="1" x14ac:dyDescent="0.15">
      <c r="A8875" s="40" t="s">
        <v>685</v>
      </c>
      <c r="B8875" s="41">
        <v>9780819484659</v>
      </c>
      <c r="C8875" s="42"/>
      <c r="D8875" s="43" t="s">
        <v>21929</v>
      </c>
      <c r="E8875" s="44">
        <v>7928</v>
      </c>
      <c r="F8875" s="45">
        <v>40585</v>
      </c>
      <c r="G8875" s="46" t="s">
        <v>21930</v>
      </c>
    </row>
    <row r="8876" spans="1:7" ht="14.25" customHeight="1" x14ac:dyDescent="0.15">
      <c r="A8876" s="40" t="s">
        <v>1015</v>
      </c>
      <c r="B8876" s="41">
        <v>9780819488930</v>
      </c>
      <c r="C8876" s="42"/>
      <c r="D8876" s="43" t="s">
        <v>22331</v>
      </c>
      <c r="E8876" s="44">
        <v>8250</v>
      </c>
      <c r="F8876" s="45">
        <v>40984</v>
      </c>
      <c r="G8876" s="46" t="s">
        <v>21930</v>
      </c>
    </row>
    <row r="8877" spans="1:7" ht="14.25" customHeight="1" x14ac:dyDescent="0.15">
      <c r="A8877" s="40" t="s">
        <v>4930</v>
      </c>
      <c r="B8877" s="41">
        <v>9780819456908</v>
      </c>
      <c r="C8877" s="42"/>
      <c r="D8877" s="43" t="s">
        <v>19007</v>
      </c>
      <c r="E8877" s="44">
        <v>5716</v>
      </c>
      <c r="F8877" s="45">
        <v>38374</v>
      </c>
      <c r="G8877" s="46" t="s">
        <v>18498</v>
      </c>
    </row>
    <row r="8878" spans="1:7" s="21" customFormat="1" ht="14.25" customHeight="1" x14ac:dyDescent="0.2">
      <c r="A8878" s="40" t="s">
        <v>5339</v>
      </c>
      <c r="B8878" s="41">
        <v>9780819461537</v>
      </c>
      <c r="C8878" s="42"/>
      <c r="D8878" s="43" t="s">
        <v>19542</v>
      </c>
      <c r="E8878" s="44">
        <v>6111</v>
      </c>
      <c r="F8878" s="45">
        <v>38738</v>
      </c>
      <c r="G8878" s="46" t="s">
        <v>18498</v>
      </c>
    </row>
    <row r="8879" spans="1:7" ht="14.25" customHeight="1" x14ac:dyDescent="0.15">
      <c r="A8879" s="40" t="s">
        <v>5709</v>
      </c>
      <c r="B8879" s="41">
        <v>9780819465764</v>
      </c>
      <c r="C8879" s="42"/>
      <c r="D8879" s="43" t="s">
        <v>20018</v>
      </c>
      <c r="E8879" s="44">
        <v>6463</v>
      </c>
      <c r="F8879" s="45">
        <v>39102</v>
      </c>
      <c r="G8879" s="46" t="s">
        <v>20019</v>
      </c>
    </row>
    <row r="8880" spans="1:7" ht="14.25" customHeight="1" x14ac:dyDescent="0.15">
      <c r="A8880" s="40" t="s">
        <v>6093</v>
      </c>
      <c r="B8880" s="41">
        <v>9780819470591</v>
      </c>
      <c r="C8880" s="42"/>
      <c r="D8880" s="43" t="s">
        <v>20589</v>
      </c>
      <c r="E8880" s="44">
        <v>6884</v>
      </c>
      <c r="F8880" s="45">
        <v>39497</v>
      </c>
      <c r="G8880" s="46" t="s">
        <v>20019</v>
      </c>
    </row>
    <row r="8881" spans="1:7" s="21" customFormat="1" ht="14.25" customHeight="1" x14ac:dyDescent="0.2">
      <c r="A8881" s="40" t="s">
        <v>1387</v>
      </c>
      <c r="B8881" s="41">
        <v>9780819493835</v>
      </c>
      <c r="C8881" s="42"/>
      <c r="D8881" s="43" t="s">
        <v>22791</v>
      </c>
      <c r="E8881" s="44">
        <v>8614</v>
      </c>
      <c r="F8881" s="45">
        <v>41359</v>
      </c>
      <c r="G8881" s="46" t="s">
        <v>18019</v>
      </c>
    </row>
    <row r="8882" spans="1:7" ht="14.25" customHeight="1" x14ac:dyDescent="0.15">
      <c r="A8882" s="61" t="s">
        <v>1751</v>
      </c>
      <c r="B8882" s="41">
        <v>9780819498885</v>
      </c>
      <c r="C8882" s="73"/>
      <c r="D8882" s="48" t="s">
        <v>23277</v>
      </c>
      <c r="E8882" s="74">
        <v>8975</v>
      </c>
      <c r="F8882" s="50" t="s">
        <v>23272</v>
      </c>
      <c r="G8882" s="46" t="s">
        <v>23278</v>
      </c>
    </row>
    <row r="8883" spans="1:7" ht="14.25" customHeight="1" x14ac:dyDescent="0.15">
      <c r="A8883" s="40" t="s">
        <v>3518</v>
      </c>
      <c r="B8883" s="41">
        <v>9780819442864</v>
      </c>
      <c r="C8883" s="42"/>
      <c r="D8883" s="43" t="s">
        <v>17436</v>
      </c>
      <c r="E8883" s="44">
        <v>4558</v>
      </c>
      <c r="F8883" s="45">
        <v>37166</v>
      </c>
      <c r="G8883" s="46" t="s">
        <v>17437</v>
      </c>
    </row>
    <row r="8884" spans="1:7" ht="14.25" customHeight="1" x14ac:dyDescent="0.15">
      <c r="A8884" s="40" t="s">
        <v>4185</v>
      </c>
      <c r="B8884" s="41">
        <v>9780819447807</v>
      </c>
      <c r="C8884" s="42"/>
      <c r="D8884" s="43" t="s">
        <v>18018</v>
      </c>
      <c r="E8884" s="44">
        <v>4980</v>
      </c>
      <c r="F8884" s="45">
        <v>37637</v>
      </c>
      <c r="G8884" s="46" t="s">
        <v>18019</v>
      </c>
    </row>
    <row r="8885" spans="1:7" ht="14.25" customHeight="1" x14ac:dyDescent="0.15">
      <c r="A8885" s="40" t="s">
        <v>4184</v>
      </c>
      <c r="B8885" s="41">
        <v>9780819452511</v>
      </c>
      <c r="C8885" s="42"/>
      <c r="D8885" s="43" t="s">
        <v>18497</v>
      </c>
      <c r="E8885" s="44">
        <v>5343</v>
      </c>
      <c r="F8885" s="45">
        <v>37978</v>
      </c>
      <c r="G8885" s="46" t="s">
        <v>18498</v>
      </c>
    </row>
    <row r="8886" spans="1:7" ht="14.25" customHeight="1" x14ac:dyDescent="0.15">
      <c r="A8886" s="40" t="s">
        <v>10036</v>
      </c>
      <c r="B8886" s="41">
        <v>9780892526796</v>
      </c>
      <c r="C8886" s="42"/>
      <c r="D8886" s="43" t="s">
        <v>11600</v>
      </c>
      <c r="E8886" s="44">
        <v>644</v>
      </c>
      <c r="F8886" s="45">
        <v>31600</v>
      </c>
      <c r="G8886" s="46" t="s">
        <v>11601</v>
      </c>
    </row>
    <row r="8887" spans="1:7" ht="14.25" customHeight="1" x14ac:dyDescent="0.15">
      <c r="A8887" s="40" t="s">
        <v>4550</v>
      </c>
      <c r="B8887" s="41">
        <v>9780819454829</v>
      </c>
      <c r="C8887" s="42"/>
      <c r="D8887" s="43" t="s">
        <v>18777</v>
      </c>
      <c r="E8887" s="44">
        <v>5544</v>
      </c>
      <c r="F8887" s="45">
        <v>38300</v>
      </c>
      <c r="G8887" s="46" t="s">
        <v>17895</v>
      </c>
    </row>
    <row r="8888" spans="1:7" ht="14.25" customHeight="1" x14ac:dyDescent="0.15">
      <c r="A8888" s="40" t="s">
        <v>4929</v>
      </c>
      <c r="B8888" s="41">
        <v>9780819458896</v>
      </c>
      <c r="C8888" s="42"/>
      <c r="D8888" s="43" t="s">
        <v>19231</v>
      </c>
      <c r="E8888" s="44">
        <v>5884</v>
      </c>
      <c r="F8888" s="45">
        <v>38596</v>
      </c>
      <c r="G8888" s="46" t="s">
        <v>17895</v>
      </c>
    </row>
    <row r="8889" spans="1:7" ht="14.25" customHeight="1" x14ac:dyDescent="0.15">
      <c r="A8889" s="40" t="s">
        <v>5338</v>
      </c>
      <c r="B8889" s="41">
        <v>9780819463777</v>
      </c>
      <c r="C8889" s="42"/>
      <c r="D8889" s="43" t="s">
        <v>19798</v>
      </c>
      <c r="E8889" s="44">
        <v>6298</v>
      </c>
      <c r="F8889" s="45">
        <v>38985</v>
      </c>
      <c r="G8889" s="46" t="s">
        <v>17895</v>
      </c>
    </row>
    <row r="8890" spans="1:7" ht="14.25" customHeight="1" x14ac:dyDescent="0.15">
      <c r="A8890" s="40" t="s">
        <v>5708</v>
      </c>
      <c r="B8890" s="41">
        <v>9780819468277</v>
      </c>
      <c r="C8890" s="42"/>
      <c r="D8890" s="43" t="s">
        <v>20304</v>
      </c>
      <c r="E8890" s="44">
        <v>6679</v>
      </c>
      <c r="F8890" s="45">
        <v>39360</v>
      </c>
      <c r="G8890" s="46" t="s">
        <v>17895</v>
      </c>
    </row>
    <row r="8891" spans="1:7" ht="14.25" customHeight="1" x14ac:dyDescent="0.15">
      <c r="A8891" s="40" t="s">
        <v>1016</v>
      </c>
      <c r="B8891" s="41">
        <v>9780819492302</v>
      </c>
      <c r="C8891" s="42"/>
      <c r="D8891" s="43" t="s">
        <v>22666</v>
      </c>
      <c r="E8891" s="44">
        <v>8513</v>
      </c>
      <c r="F8891" s="45">
        <v>41198</v>
      </c>
      <c r="G8891" s="46" t="s">
        <v>17895</v>
      </c>
    </row>
    <row r="8892" spans="1:7" ht="14.25" customHeight="1" x14ac:dyDescent="0.15">
      <c r="A8892" s="40" t="s">
        <v>6092</v>
      </c>
      <c r="B8892" s="41">
        <v>9780819473035</v>
      </c>
      <c r="C8892" s="42"/>
      <c r="D8892" s="43" t="s">
        <v>20851</v>
      </c>
      <c r="E8892" s="44">
        <v>7083</v>
      </c>
      <c r="F8892" s="45">
        <v>39688</v>
      </c>
      <c r="G8892" s="46" t="s">
        <v>17895</v>
      </c>
    </row>
    <row r="8893" spans="1:7" ht="14.25" customHeight="1" x14ac:dyDescent="0.15">
      <c r="A8893" s="40" t="s">
        <v>6442</v>
      </c>
      <c r="B8893" s="41">
        <v>9780819477446</v>
      </c>
      <c r="C8893" s="42"/>
      <c r="D8893" s="43" t="s">
        <v>21330</v>
      </c>
      <c r="E8893" s="44">
        <v>7454</v>
      </c>
      <c r="F8893" s="45">
        <v>40045</v>
      </c>
      <c r="G8893" s="46" t="s">
        <v>17895</v>
      </c>
    </row>
    <row r="8894" spans="1:7" ht="14.25" customHeight="1" x14ac:dyDescent="0.15">
      <c r="A8894" s="40" t="s">
        <v>317</v>
      </c>
      <c r="B8894" s="41">
        <v>9780819483058</v>
      </c>
      <c r="C8894" s="42"/>
      <c r="D8894" s="43" t="s">
        <v>21785</v>
      </c>
      <c r="E8894" s="44">
        <v>7809</v>
      </c>
      <c r="F8894" s="45">
        <v>40402</v>
      </c>
      <c r="G8894" s="46" t="s">
        <v>17895</v>
      </c>
    </row>
    <row r="8895" spans="1:7" ht="14.25" customHeight="1" x14ac:dyDescent="0.15">
      <c r="A8895" s="40" t="s">
        <v>686</v>
      </c>
      <c r="B8895" s="41">
        <v>9780819487667</v>
      </c>
      <c r="C8895" s="42"/>
      <c r="D8895" s="43" t="s">
        <v>22216</v>
      </c>
      <c r="E8895" s="44">
        <v>8156</v>
      </c>
      <c r="F8895" s="45">
        <v>40801</v>
      </c>
      <c r="G8895" s="46" t="s">
        <v>17895</v>
      </c>
    </row>
    <row r="8896" spans="1:7" ht="14.25" customHeight="1" x14ac:dyDescent="0.15">
      <c r="A8896" s="40" t="s">
        <v>1388</v>
      </c>
      <c r="B8896" s="41">
        <v>9780819497192</v>
      </c>
      <c r="C8896" s="42"/>
      <c r="D8896" s="43" t="s">
        <v>23123</v>
      </c>
      <c r="E8896" s="44">
        <v>8869</v>
      </c>
      <c r="F8896" s="45">
        <v>41557</v>
      </c>
      <c r="G8896" s="46" t="s">
        <v>17895</v>
      </c>
    </row>
    <row r="8897" spans="1:7" ht="14.25" customHeight="1" x14ac:dyDescent="0.15">
      <c r="A8897" s="61" t="s">
        <v>1752</v>
      </c>
      <c r="B8897" s="41">
        <v>9781628412482</v>
      </c>
      <c r="D8897" s="48" t="s">
        <v>23592</v>
      </c>
      <c r="E8897" s="62">
        <v>9221</v>
      </c>
      <c r="F8897" s="63">
        <v>41904</v>
      </c>
      <c r="G8897" s="46" t="s">
        <v>17895</v>
      </c>
    </row>
    <row r="8898" spans="1:7" ht="14.25" customHeight="1" x14ac:dyDescent="0.15">
      <c r="A8898" s="51" t="s">
        <v>2133</v>
      </c>
      <c r="B8898" s="41">
        <v>9781628417760</v>
      </c>
      <c r="C8898" s="52"/>
      <c r="D8898" s="48" t="s">
        <v>24062</v>
      </c>
      <c r="E8898" s="52">
        <v>9610</v>
      </c>
      <c r="F8898" s="53">
        <v>42279</v>
      </c>
      <c r="G8898" s="46" t="s">
        <v>17895</v>
      </c>
    </row>
    <row r="8899" spans="1:7" ht="14.25" customHeight="1" x14ac:dyDescent="0.15">
      <c r="A8899" s="51" t="s">
        <v>2474</v>
      </c>
      <c r="B8899" s="41">
        <v>9781510603417</v>
      </c>
      <c r="C8899" s="41">
        <v>9781510603424</v>
      </c>
      <c r="D8899" s="48" t="s">
        <v>24515</v>
      </c>
      <c r="E8899" s="52">
        <v>9975</v>
      </c>
      <c r="F8899" s="53">
        <v>42696</v>
      </c>
      <c r="G8899" s="46" t="s">
        <v>17895</v>
      </c>
    </row>
    <row r="8900" spans="1:7" ht="14.25" customHeight="1" x14ac:dyDescent="0.15">
      <c r="A8900" s="51" t="s">
        <v>2827</v>
      </c>
      <c r="B8900" s="41">
        <v>9781510612679</v>
      </c>
      <c r="C8900" s="41">
        <v>9781510612686</v>
      </c>
      <c r="D8900" s="48" t="s">
        <v>25072</v>
      </c>
      <c r="E8900" s="52">
        <v>10405</v>
      </c>
      <c r="F8900" s="53">
        <v>43056</v>
      </c>
      <c r="G8900" s="46" t="s">
        <v>17895</v>
      </c>
    </row>
    <row r="8901" spans="1:7" ht="14.25" customHeight="1" x14ac:dyDescent="0.15">
      <c r="A8901" s="77" t="s">
        <v>25571</v>
      </c>
      <c r="B8901" s="25">
        <v>9781510621053</v>
      </c>
      <c r="C8901" s="25">
        <v>9781510621060</v>
      </c>
      <c r="D8901" s="79" t="s">
        <v>25572</v>
      </c>
      <c r="E8901" s="52">
        <v>10767</v>
      </c>
      <c r="F8901" s="58">
        <v>43416</v>
      </c>
      <c r="G8901" s="46" t="s">
        <v>25573</v>
      </c>
    </row>
    <row r="8902" spans="1:7" ht="14.25" customHeight="1" x14ac:dyDescent="0.15">
      <c r="A8902" s="40" t="s">
        <v>5337</v>
      </c>
      <c r="B8902" s="41">
        <v>9780819465115</v>
      </c>
      <c r="C8902" s="42"/>
      <c r="D8902" s="43" t="s">
        <v>19942</v>
      </c>
      <c r="E8902" s="44">
        <v>6404</v>
      </c>
      <c r="F8902" s="45">
        <v>39051</v>
      </c>
      <c r="G8902" s="46" t="s">
        <v>19943</v>
      </c>
    </row>
    <row r="8903" spans="1:7" ht="14.25" customHeight="1" x14ac:dyDescent="0.15">
      <c r="A8903" s="40" t="s">
        <v>6091</v>
      </c>
      <c r="B8903" s="41">
        <v>9780819473905</v>
      </c>
      <c r="C8903" s="42"/>
      <c r="D8903" s="43" t="s">
        <v>20938</v>
      </c>
      <c r="E8903" s="44">
        <v>7148</v>
      </c>
      <c r="F8903" s="45">
        <v>39778</v>
      </c>
      <c r="G8903" s="46" t="s">
        <v>19943</v>
      </c>
    </row>
    <row r="8904" spans="1:7" ht="14.25" customHeight="1" x14ac:dyDescent="0.15">
      <c r="A8904" s="40" t="s">
        <v>318</v>
      </c>
      <c r="B8904" s="41">
        <v>9780819483867</v>
      </c>
      <c r="C8904" s="42"/>
      <c r="D8904" s="43" t="s">
        <v>21839</v>
      </c>
      <c r="E8904" s="44">
        <v>7856</v>
      </c>
      <c r="F8904" s="45">
        <v>40494</v>
      </c>
      <c r="G8904" s="46" t="s">
        <v>19943</v>
      </c>
    </row>
    <row r="8905" spans="1:7" ht="14.25" customHeight="1" x14ac:dyDescent="0.15">
      <c r="A8905" s="40" t="s">
        <v>1017</v>
      </c>
      <c r="B8905" s="41">
        <v>9780819492685</v>
      </c>
      <c r="C8905" s="42"/>
      <c r="D8905" s="43" t="s">
        <v>22686</v>
      </c>
      <c r="E8905" s="44">
        <v>8529</v>
      </c>
      <c r="F8905" s="45">
        <v>41242</v>
      </c>
      <c r="G8905" s="46" t="s">
        <v>22687</v>
      </c>
    </row>
    <row r="8906" spans="1:7" ht="14.25" customHeight="1" x14ac:dyDescent="0.15">
      <c r="A8906" s="61" t="s">
        <v>1753</v>
      </c>
      <c r="B8906" s="41">
        <v>9781628413328</v>
      </c>
      <c r="D8906" s="48" t="s">
        <v>23646</v>
      </c>
      <c r="E8906" s="62">
        <v>9265</v>
      </c>
      <c r="F8906" s="63">
        <v>41990</v>
      </c>
      <c r="G8906" s="46" t="s">
        <v>19943</v>
      </c>
    </row>
    <row r="8907" spans="1:7" s="21" customFormat="1" ht="14.25" customHeight="1" x14ac:dyDescent="0.2">
      <c r="A8907" s="51" t="s">
        <v>2475</v>
      </c>
      <c r="B8907" s="41">
        <v>9781510601239</v>
      </c>
      <c r="C8907" s="15"/>
      <c r="D8907" s="48" t="s">
        <v>24400</v>
      </c>
      <c r="E8907" s="52">
        <v>9882</v>
      </c>
      <c r="F8907" s="53">
        <v>42593</v>
      </c>
      <c r="G8907" s="46" t="s">
        <v>19943</v>
      </c>
    </row>
    <row r="8908" spans="1:7" ht="14.25" customHeight="1" x14ac:dyDescent="0.2">
      <c r="A8908" s="67" t="s">
        <v>25606</v>
      </c>
      <c r="B8908" s="65">
        <v>9781510621398</v>
      </c>
      <c r="C8908" s="78">
        <v>9781510621404</v>
      </c>
      <c r="D8908" s="79" t="s">
        <v>25607</v>
      </c>
      <c r="E8908" s="52">
        <v>10782</v>
      </c>
      <c r="F8908" s="58">
        <v>43434</v>
      </c>
      <c r="G8908" s="46" t="s">
        <v>25608</v>
      </c>
    </row>
    <row r="8909" spans="1:7" ht="14.25" customHeight="1" x14ac:dyDescent="0.15">
      <c r="A8909" s="40" t="s">
        <v>7984</v>
      </c>
      <c r="B8909" s="41">
        <v>9780819419316</v>
      </c>
      <c r="C8909" s="42"/>
      <c r="D8909" s="43" t="s">
        <v>14575</v>
      </c>
      <c r="E8909" s="44">
        <v>2572</v>
      </c>
      <c r="F8909" s="45">
        <v>34934</v>
      </c>
      <c r="G8909" s="46" t="s">
        <v>14576</v>
      </c>
    </row>
    <row r="8910" spans="1:7" ht="14.25" customHeight="1" x14ac:dyDescent="0.15">
      <c r="A8910" s="40" t="s">
        <v>5336</v>
      </c>
      <c r="B8910" s="41">
        <v>9780819462558</v>
      </c>
      <c r="C8910" s="42"/>
      <c r="D8910" s="43" t="s">
        <v>19665</v>
      </c>
      <c r="E8910" s="44">
        <v>6199</v>
      </c>
      <c r="F8910" s="45">
        <v>38734</v>
      </c>
      <c r="G8910" s="46" t="s">
        <v>17418</v>
      </c>
    </row>
    <row r="8911" spans="1:7" ht="14.25" customHeight="1" x14ac:dyDescent="0.15">
      <c r="A8911" s="40" t="s">
        <v>6090</v>
      </c>
      <c r="B8911" s="41">
        <v>9780819473080</v>
      </c>
      <c r="C8911" s="42"/>
      <c r="D8911" s="43" t="s">
        <v>20857</v>
      </c>
      <c r="E8911" s="44">
        <v>7088</v>
      </c>
      <c r="F8911" s="45">
        <v>39682</v>
      </c>
      <c r="G8911" s="46" t="s">
        <v>20858</v>
      </c>
    </row>
    <row r="8912" spans="1:7" ht="14.25" customHeight="1" x14ac:dyDescent="0.15">
      <c r="A8912" s="40" t="s">
        <v>4549</v>
      </c>
      <c r="B8912" s="41">
        <v>9780819456229</v>
      </c>
      <c r="C8912" s="42"/>
      <c r="D8912" s="43" t="s">
        <v>18939</v>
      </c>
      <c r="E8912" s="44">
        <v>5661</v>
      </c>
      <c r="F8912" s="45">
        <v>38343</v>
      </c>
      <c r="G8912" s="46" t="s">
        <v>18940</v>
      </c>
    </row>
    <row r="8913" spans="1:7" ht="14.25" customHeight="1" x14ac:dyDescent="0.15">
      <c r="A8913" s="40" t="s">
        <v>8872</v>
      </c>
      <c r="B8913" s="41">
        <v>9780819429582</v>
      </c>
      <c r="C8913" s="42"/>
      <c r="D8913" s="43" t="s">
        <v>15932</v>
      </c>
      <c r="E8913" s="44">
        <v>3499</v>
      </c>
      <c r="F8913" s="45">
        <v>36140</v>
      </c>
      <c r="G8913" s="46" t="s">
        <v>15933</v>
      </c>
    </row>
    <row r="8914" spans="1:7" ht="14.25" customHeight="1" x14ac:dyDescent="0.15">
      <c r="A8914" s="40" t="s">
        <v>3517</v>
      </c>
      <c r="B8914" s="41">
        <v>9780819438270</v>
      </c>
      <c r="C8914" s="42"/>
      <c r="D8914" s="43" t="s">
        <v>16888</v>
      </c>
      <c r="E8914" s="44">
        <v>4171</v>
      </c>
      <c r="F8914" s="45">
        <v>36914</v>
      </c>
      <c r="G8914" s="46" t="s">
        <v>16889</v>
      </c>
    </row>
    <row r="8915" spans="1:7" ht="14.25" customHeight="1" x14ac:dyDescent="0.15">
      <c r="A8915" s="40" t="s">
        <v>3867</v>
      </c>
      <c r="B8915" s="41">
        <v>9780819442673</v>
      </c>
      <c r="C8915" s="42"/>
      <c r="D8915" s="43" t="s">
        <v>17410</v>
      </c>
      <c r="E8915" s="44">
        <v>4542</v>
      </c>
      <c r="F8915" s="45">
        <v>37284</v>
      </c>
      <c r="G8915" s="46" t="s">
        <v>16889</v>
      </c>
    </row>
    <row r="8916" spans="1:7" ht="14.25" customHeight="1" x14ac:dyDescent="0.15">
      <c r="A8916" s="40" t="s">
        <v>4183</v>
      </c>
      <c r="B8916" s="41">
        <v>9780819446619</v>
      </c>
      <c r="C8916" s="42"/>
      <c r="D8916" s="43" t="s">
        <v>17873</v>
      </c>
      <c r="E8916" s="44">
        <v>4879</v>
      </c>
      <c r="F8916" s="45">
        <v>37697</v>
      </c>
      <c r="G8916" s="46" t="s">
        <v>16889</v>
      </c>
    </row>
    <row r="8917" spans="1:7" ht="14.25" customHeight="1" x14ac:dyDescent="0.15">
      <c r="A8917" s="40" t="s">
        <v>5707</v>
      </c>
      <c r="B8917" s="41">
        <v>9780819469007</v>
      </c>
      <c r="C8917" s="42"/>
      <c r="D8917" s="43" t="s">
        <v>20397</v>
      </c>
      <c r="E8917" s="44">
        <v>6742</v>
      </c>
      <c r="F8917" s="45">
        <v>39359</v>
      </c>
      <c r="G8917" s="46" t="s">
        <v>20398</v>
      </c>
    </row>
    <row r="8918" spans="1:7" ht="14.25" customHeight="1" x14ac:dyDescent="0.15">
      <c r="A8918" s="40" t="s">
        <v>4548</v>
      </c>
      <c r="B8918" s="41">
        <v>9780819451156</v>
      </c>
      <c r="C8918" s="42"/>
      <c r="D8918" s="43" t="s">
        <v>18352</v>
      </c>
      <c r="E8918" s="44">
        <v>5232</v>
      </c>
      <c r="F8918" s="45">
        <v>38041</v>
      </c>
      <c r="G8918" s="46" t="s">
        <v>16889</v>
      </c>
    </row>
    <row r="8919" spans="1:7" ht="14.25" customHeight="1" x14ac:dyDescent="0.15">
      <c r="A8919" s="40" t="s">
        <v>4547</v>
      </c>
      <c r="B8919" s="41">
        <v>9780819455154</v>
      </c>
      <c r="C8919" s="42"/>
      <c r="D8919" s="43" t="s">
        <v>18804</v>
      </c>
      <c r="E8919" s="44">
        <v>5568</v>
      </c>
      <c r="F8919" s="45">
        <v>38286</v>
      </c>
      <c r="G8919" s="46" t="s">
        <v>16889</v>
      </c>
    </row>
    <row r="8920" spans="1:7" ht="14.25" customHeight="1" x14ac:dyDescent="0.15">
      <c r="A8920" s="40" t="s">
        <v>4928</v>
      </c>
      <c r="B8920" s="41">
        <v>9780819459961</v>
      </c>
      <c r="C8920" s="42"/>
      <c r="D8920" s="43" t="s">
        <v>19360</v>
      </c>
      <c r="E8920" s="44">
        <v>5976</v>
      </c>
      <c r="F8920" s="45">
        <v>38642</v>
      </c>
      <c r="G8920" s="46" t="s">
        <v>16889</v>
      </c>
    </row>
    <row r="8921" spans="1:7" ht="14.25" customHeight="1" x14ac:dyDescent="0.15">
      <c r="A8921" s="40" t="s">
        <v>5335</v>
      </c>
      <c r="B8921" s="41">
        <v>9780819464545</v>
      </c>
      <c r="C8921" s="42"/>
      <c r="D8921" s="43" t="s">
        <v>19884</v>
      </c>
      <c r="E8921" s="44">
        <v>6359</v>
      </c>
      <c r="F8921" s="45">
        <v>38989</v>
      </c>
      <c r="G8921" s="46" t="s">
        <v>16889</v>
      </c>
    </row>
    <row r="8922" spans="1:7" ht="14.25" customHeight="1" x14ac:dyDescent="0.15">
      <c r="A8922" s="40" t="s">
        <v>6089</v>
      </c>
      <c r="B8922" s="41">
        <v>9780819473356</v>
      </c>
      <c r="C8922" s="42"/>
      <c r="D8922" s="43" t="s">
        <v>20879</v>
      </c>
      <c r="E8922" s="44">
        <v>7104</v>
      </c>
      <c r="F8922" s="45">
        <v>39723</v>
      </c>
      <c r="G8922" s="46" t="s">
        <v>20398</v>
      </c>
    </row>
    <row r="8923" spans="1:7" ht="14.25" customHeight="1" x14ac:dyDescent="0.15">
      <c r="A8923" s="40" t="s">
        <v>6441</v>
      </c>
      <c r="B8923" s="41">
        <v>9780819477774</v>
      </c>
      <c r="C8923" s="42"/>
      <c r="D8923" s="43" t="s">
        <v>21351</v>
      </c>
      <c r="E8923" s="44">
        <v>7472</v>
      </c>
      <c r="F8923" s="45">
        <v>40065</v>
      </c>
      <c r="G8923" s="46" t="s">
        <v>20398</v>
      </c>
    </row>
    <row r="8924" spans="1:7" ht="14.25" customHeight="1" x14ac:dyDescent="0.15">
      <c r="A8924" s="40" t="s">
        <v>319</v>
      </c>
      <c r="B8924" s="41">
        <v>9780819483416</v>
      </c>
      <c r="C8924" s="42"/>
      <c r="D8924" s="43" t="s">
        <v>21803</v>
      </c>
      <c r="E8924" s="44">
        <v>7824</v>
      </c>
      <c r="F8924" s="45">
        <v>40457</v>
      </c>
      <c r="G8924" s="46" t="s">
        <v>20398</v>
      </c>
    </row>
    <row r="8925" spans="1:7" ht="14.25" customHeight="1" x14ac:dyDescent="0.15">
      <c r="A8925" s="40" t="s">
        <v>687</v>
      </c>
      <c r="B8925" s="41">
        <v>9780819488015</v>
      </c>
      <c r="C8925" s="42"/>
      <c r="D8925" s="43" t="s">
        <v>22240</v>
      </c>
      <c r="E8925" s="44">
        <v>8174</v>
      </c>
      <c r="F8925" s="45">
        <v>40820</v>
      </c>
      <c r="G8925" s="46" t="s">
        <v>20398</v>
      </c>
    </row>
    <row r="8926" spans="1:7" ht="14.25" customHeight="1" x14ac:dyDescent="0.15">
      <c r="A8926" s="40" t="s">
        <v>1018</v>
      </c>
      <c r="B8926" s="41">
        <v>9780819492715</v>
      </c>
      <c r="C8926" s="42"/>
      <c r="D8926" s="43" t="s">
        <v>22689</v>
      </c>
      <c r="E8926" s="44">
        <v>8531</v>
      </c>
      <c r="F8926" s="45">
        <v>41222</v>
      </c>
      <c r="G8926" s="46" t="s">
        <v>20398</v>
      </c>
    </row>
    <row r="8927" spans="1:7" ht="14.25" customHeight="1" x14ac:dyDescent="0.15">
      <c r="A8927" s="72" t="s">
        <v>2828</v>
      </c>
      <c r="B8927" s="41">
        <v>9781510613065</v>
      </c>
      <c r="C8927" s="41">
        <v>9781510613072</v>
      </c>
      <c r="D8927" s="48" t="s">
        <v>25095</v>
      </c>
      <c r="E8927" s="52">
        <v>10421</v>
      </c>
      <c r="F8927" s="53">
        <v>43054</v>
      </c>
      <c r="G8927" s="46" t="s">
        <v>20398</v>
      </c>
    </row>
    <row r="8928" spans="1:7" ht="14.25" customHeight="1" x14ac:dyDescent="0.15">
      <c r="A8928" s="18" t="s">
        <v>1389</v>
      </c>
      <c r="B8928" s="19">
        <v>9780819497567</v>
      </c>
      <c r="D8928" s="43" t="s">
        <v>23146</v>
      </c>
      <c r="E8928" s="75">
        <v>8887</v>
      </c>
      <c r="F8928" s="20">
        <v>41585</v>
      </c>
      <c r="G8928" s="46" t="s">
        <v>20398</v>
      </c>
    </row>
    <row r="8929" spans="1:7" ht="14.25" customHeight="1" x14ac:dyDescent="0.15">
      <c r="A8929" s="61" t="s">
        <v>1754</v>
      </c>
      <c r="B8929" s="41">
        <v>9781628413021</v>
      </c>
      <c r="D8929" s="48" t="s">
        <v>23615</v>
      </c>
      <c r="E8929" s="62">
        <v>9239</v>
      </c>
      <c r="F8929" s="63">
        <v>41939</v>
      </c>
      <c r="G8929" s="46" t="s">
        <v>20398</v>
      </c>
    </row>
    <row r="8930" spans="1:7" ht="14.25" customHeight="1" x14ac:dyDescent="0.15">
      <c r="A8930" s="51" t="s">
        <v>2134</v>
      </c>
      <c r="B8930" s="41">
        <v>9781628418477</v>
      </c>
      <c r="C8930" s="52"/>
      <c r="D8930" s="48" t="s">
        <v>24095</v>
      </c>
      <c r="E8930" s="52">
        <v>9637</v>
      </c>
      <c r="F8930" s="53">
        <v>42332</v>
      </c>
      <c r="G8930" s="46" t="s">
        <v>20398</v>
      </c>
    </row>
    <row r="8931" spans="1:7" ht="14.25" customHeight="1" x14ac:dyDescent="0.15">
      <c r="A8931" s="51" t="s">
        <v>2829</v>
      </c>
      <c r="B8931" s="41">
        <v>9781510604001</v>
      </c>
      <c r="C8931" s="41">
        <v>9781510604018</v>
      </c>
      <c r="D8931" s="48" t="s">
        <v>24543</v>
      </c>
      <c r="E8931" s="52">
        <v>9998</v>
      </c>
      <c r="F8931" s="53">
        <v>42738</v>
      </c>
      <c r="G8931" s="46" t="s">
        <v>20398</v>
      </c>
    </row>
    <row r="8932" spans="1:7" ht="14.25" customHeight="1" x14ac:dyDescent="0.15">
      <c r="A8932" s="77" t="s">
        <v>25609</v>
      </c>
      <c r="B8932" s="25">
        <v>9781510621497</v>
      </c>
      <c r="C8932" s="25">
        <v>9781510621503</v>
      </c>
      <c r="D8932" s="79" t="s">
        <v>25610</v>
      </c>
      <c r="E8932" s="52">
        <v>10783</v>
      </c>
      <c r="F8932" s="58">
        <v>43412</v>
      </c>
      <c r="G8932" s="46" t="s">
        <v>25611</v>
      </c>
    </row>
    <row r="8933" spans="1:7" ht="14.25" customHeight="1" x14ac:dyDescent="0.15">
      <c r="A8933" s="40" t="s">
        <v>7983</v>
      </c>
      <c r="B8933" s="41">
        <v>9780819419491</v>
      </c>
      <c r="C8933" s="42"/>
      <c r="D8933" s="43" t="s">
        <v>14594</v>
      </c>
      <c r="E8933" s="44">
        <v>2585</v>
      </c>
      <c r="F8933" s="45">
        <v>35027</v>
      </c>
      <c r="G8933" s="46" t="s">
        <v>14595</v>
      </c>
    </row>
    <row r="8934" spans="1:7" ht="14.25" customHeight="1" x14ac:dyDescent="0.15">
      <c r="A8934" s="40" t="s">
        <v>9200</v>
      </c>
      <c r="B8934" s="41">
        <v>9780819434630</v>
      </c>
      <c r="C8934" s="42"/>
      <c r="D8934" s="43" t="s">
        <v>16465</v>
      </c>
      <c r="E8934" s="44">
        <v>3868</v>
      </c>
      <c r="F8934" s="45">
        <v>36511</v>
      </c>
      <c r="G8934" s="46" t="s">
        <v>15161</v>
      </c>
    </row>
    <row r="8935" spans="1:7" ht="14.25" customHeight="1" x14ac:dyDescent="0.15">
      <c r="A8935" s="40" t="s">
        <v>3866</v>
      </c>
      <c r="B8935" s="41">
        <v>9780819442703</v>
      </c>
      <c r="C8935" s="42"/>
      <c r="D8935" s="43" t="s">
        <v>17413</v>
      </c>
      <c r="E8935" s="44">
        <v>4545</v>
      </c>
      <c r="F8935" s="45">
        <v>37279</v>
      </c>
      <c r="G8935" s="46" t="s">
        <v>17414</v>
      </c>
    </row>
    <row r="8936" spans="1:7" ht="14.25" customHeight="1" x14ac:dyDescent="0.15">
      <c r="A8936" s="40" t="s">
        <v>4182</v>
      </c>
      <c r="B8936" s="41">
        <v>9780819446688</v>
      </c>
      <c r="C8936" s="42"/>
      <c r="D8936" s="43" t="s">
        <v>17880</v>
      </c>
      <c r="E8936" s="44">
        <v>4886</v>
      </c>
      <c r="F8936" s="45">
        <v>37694</v>
      </c>
      <c r="G8936" s="46" t="s">
        <v>17414</v>
      </c>
    </row>
    <row r="8937" spans="1:7" ht="14.25" customHeight="1" x14ac:dyDescent="0.15">
      <c r="A8937" s="40" t="s">
        <v>4546</v>
      </c>
      <c r="B8937" s="41">
        <v>9780819451224</v>
      </c>
      <c r="C8937" s="42"/>
      <c r="D8937" s="43" t="s">
        <v>18361</v>
      </c>
      <c r="E8937" s="44">
        <v>5239</v>
      </c>
      <c r="F8937" s="45">
        <v>38030</v>
      </c>
      <c r="G8937" s="46" t="s">
        <v>18362</v>
      </c>
    </row>
    <row r="8938" spans="1:7" ht="14.25" customHeight="1" x14ac:dyDescent="0.15">
      <c r="A8938" s="40" t="s">
        <v>4545</v>
      </c>
      <c r="B8938" s="41">
        <v>9780819455215</v>
      </c>
      <c r="C8938" s="42"/>
      <c r="D8938" s="43" t="s">
        <v>18811</v>
      </c>
      <c r="E8938" s="44">
        <v>5574</v>
      </c>
      <c r="F8938" s="45">
        <v>38282</v>
      </c>
      <c r="G8938" s="46" t="s">
        <v>16893</v>
      </c>
    </row>
    <row r="8939" spans="1:7" ht="14.25" customHeight="1" x14ac:dyDescent="0.15">
      <c r="A8939" s="40" t="s">
        <v>6440</v>
      </c>
      <c r="B8939" s="41">
        <v>9780819477835</v>
      </c>
      <c r="C8939" s="42"/>
      <c r="D8939" s="43" t="s">
        <v>21357</v>
      </c>
      <c r="E8939" s="44">
        <v>7478</v>
      </c>
      <c r="F8939" s="45">
        <v>40086</v>
      </c>
      <c r="G8939" s="46" t="s">
        <v>20888</v>
      </c>
    </row>
    <row r="8940" spans="1:7" ht="14.25" customHeight="1" x14ac:dyDescent="0.15">
      <c r="A8940" s="40" t="s">
        <v>4927</v>
      </c>
      <c r="B8940" s="41">
        <v>9780819460035</v>
      </c>
      <c r="C8940" s="42"/>
      <c r="D8940" s="43" t="s">
        <v>19368</v>
      </c>
      <c r="E8940" s="44">
        <v>5983</v>
      </c>
      <c r="F8940" s="45">
        <v>38653</v>
      </c>
      <c r="G8940" s="46" t="s">
        <v>18362</v>
      </c>
    </row>
    <row r="8941" spans="1:7" ht="14.25" customHeight="1" x14ac:dyDescent="0.15">
      <c r="A8941" s="40" t="s">
        <v>5334</v>
      </c>
      <c r="B8941" s="41">
        <v>9780819464613</v>
      </c>
      <c r="C8941" s="42"/>
      <c r="D8941" s="43" t="s">
        <v>19892</v>
      </c>
      <c r="E8941" s="44">
        <v>6366</v>
      </c>
      <c r="F8941" s="45">
        <v>38988</v>
      </c>
      <c r="G8941" s="46" t="s">
        <v>18362</v>
      </c>
    </row>
    <row r="8942" spans="1:7" ht="14.25" customHeight="1" x14ac:dyDescent="0.15">
      <c r="A8942" s="40" t="s">
        <v>5706</v>
      </c>
      <c r="B8942" s="41">
        <v>9780819469076</v>
      </c>
      <c r="C8942" s="42"/>
      <c r="D8942" s="43" t="s">
        <v>20406</v>
      </c>
      <c r="E8942" s="44">
        <v>6749</v>
      </c>
      <c r="F8942" s="45">
        <v>39379</v>
      </c>
      <c r="G8942" s="46" t="s">
        <v>18362</v>
      </c>
    </row>
    <row r="8943" spans="1:7" ht="14.25" customHeight="1" x14ac:dyDescent="0.15">
      <c r="A8943" s="40" t="s">
        <v>6088</v>
      </c>
      <c r="B8943" s="41">
        <v>9780819473417</v>
      </c>
      <c r="C8943" s="42"/>
      <c r="D8943" s="43" t="s">
        <v>20887</v>
      </c>
      <c r="E8943" s="44">
        <v>7110</v>
      </c>
      <c r="F8943" s="45">
        <v>39722</v>
      </c>
      <c r="G8943" s="46" t="s">
        <v>20888</v>
      </c>
    </row>
    <row r="8944" spans="1:7" ht="14.25" customHeight="1" x14ac:dyDescent="0.15">
      <c r="A8944" s="40" t="s">
        <v>8258</v>
      </c>
      <c r="B8944" s="41">
        <v>9780819423641</v>
      </c>
      <c r="C8944" s="42"/>
      <c r="D8944" s="43" t="s">
        <v>15162</v>
      </c>
      <c r="E8944" s="44">
        <v>2960</v>
      </c>
      <c r="F8944" s="45">
        <v>35430</v>
      </c>
      <c r="G8944" s="46" t="s">
        <v>15163</v>
      </c>
    </row>
    <row r="8945" spans="1:7" ht="14.25" customHeight="1" x14ac:dyDescent="0.15">
      <c r="A8945" s="40" t="s">
        <v>4544</v>
      </c>
      <c r="B8945" s="41">
        <v>9780819454850</v>
      </c>
      <c r="C8945" s="42"/>
      <c r="D8945" s="43" t="s">
        <v>18780</v>
      </c>
      <c r="E8945" s="44">
        <v>5547</v>
      </c>
      <c r="F8945" s="45">
        <v>38245</v>
      </c>
      <c r="G8945" s="46" t="s">
        <v>18781</v>
      </c>
    </row>
    <row r="8946" spans="1:7" ht="14.25" customHeight="1" x14ac:dyDescent="0.15">
      <c r="A8946" s="40" t="s">
        <v>5333</v>
      </c>
      <c r="B8946" s="41">
        <v>9780819463784</v>
      </c>
      <c r="C8946" s="42"/>
      <c r="D8946" s="43" t="s">
        <v>19799</v>
      </c>
      <c r="E8946" s="44">
        <v>6299</v>
      </c>
      <c r="F8946" s="45">
        <v>38961</v>
      </c>
      <c r="G8946" s="46" t="s">
        <v>18781</v>
      </c>
    </row>
    <row r="8947" spans="1:7" ht="14.25" customHeight="1" x14ac:dyDescent="0.15">
      <c r="A8947" s="40" t="s">
        <v>6975</v>
      </c>
      <c r="B8947" s="41">
        <v>9780819406002</v>
      </c>
      <c r="C8947" s="42"/>
      <c r="D8947" s="43" t="s">
        <v>12916</v>
      </c>
      <c r="E8947" s="44">
        <v>1491</v>
      </c>
      <c r="F8947" s="45">
        <v>33482</v>
      </c>
      <c r="G8947" s="46" t="s">
        <v>12917</v>
      </c>
    </row>
    <row r="8948" spans="1:7" ht="14.25" customHeight="1" x14ac:dyDescent="0.15">
      <c r="A8948" s="40" t="s">
        <v>4543</v>
      </c>
      <c r="B8948" s="41">
        <v>9780819455185</v>
      </c>
      <c r="C8948" s="42"/>
      <c r="D8948" s="43" t="s">
        <v>18807</v>
      </c>
      <c r="E8948" s="44">
        <v>5571</v>
      </c>
      <c r="F8948" s="45">
        <v>38321</v>
      </c>
      <c r="G8948" s="46" t="s">
        <v>18808</v>
      </c>
    </row>
    <row r="8949" spans="1:7" ht="14.25" customHeight="1" x14ac:dyDescent="0.15">
      <c r="A8949" s="40" t="s">
        <v>3516</v>
      </c>
      <c r="B8949" s="41">
        <v>9780819438249</v>
      </c>
      <c r="C8949" s="42"/>
      <c r="D8949" s="43" t="s">
        <v>16884</v>
      </c>
      <c r="E8949" s="44">
        <v>4168</v>
      </c>
      <c r="F8949" s="45">
        <v>36922</v>
      </c>
      <c r="G8949" s="46" t="s">
        <v>16885</v>
      </c>
    </row>
    <row r="8950" spans="1:7" ht="14.25" customHeight="1" x14ac:dyDescent="0.15">
      <c r="A8950" s="40" t="s">
        <v>3865</v>
      </c>
      <c r="B8950" s="41">
        <v>9780819442642</v>
      </c>
      <c r="C8950" s="42"/>
      <c r="D8950" s="43" t="s">
        <v>17406</v>
      </c>
      <c r="E8950" s="44">
        <v>4539</v>
      </c>
      <c r="F8950" s="45">
        <v>37287</v>
      </c>
      <c r="G8950" s="46" t="s">
        <v>17407</v>
      </c>
    </row>
    <row r="8951" spans="1:7" ht="14.25" customHeight="1" x14ac:dyDescent="0.15">
      <c r="A8951" s="40" t="s">
        <v>4181</v>
      </c>
      <c r="B8951" s="41">
        <v>9780819446640</v>
      </c>
      <c r="C8951" s="42"/>
      <c r="D8951" s="43" t="s">
        <v>17876</v>
      </c>
      <c r="E8951" s="44">
        <v>4882</v>
      </c>
      <c r="F8951" s="45">
        <v>37729</v>
      </c>
      <c r="G8951" s="46" t="s">
        <v>17407</v>
      </c>
    </row>
    <row r="8952" spans="1:7" ht="14.25" customHeight="1" x14ac:dyDescent="0.15">
      <c r="A8952" s="40" t="s">
        <v>4542</v>
      </c>
      <c r="B8952" s="41">
        <v>9780819451187</v>
      </c>
      <c r="C8952" s="42"/>
      <c r="D8952" s="43" t="s">
        <v>18356</v>
      </c>
      <c r="E8952" s="44">
        <v>5235</v>
      </c>
      <c r="F8952" s="45">
        <v>38033</v>
      </c>
      <c r="G8952" s="46" t="s">
        <v>17407</v>
      </c>
    </row>
    <row r="8953" spans="1:7" ht="14.25" customHeight="1" x14ac:dyDescent="0.15">
      <c r="A8953" s="40" t="s">
        <v>4926</v>
      </c>
      <c r="B8953" s="41">
        <v>9780819459992</v>
      </c>
      <c r="C8953" s="42"/>
      <c r="D8953" s="43" t="s">
        <v>19363</v>
      </c>
      <c r="E8953" s="44">
        <v>5979</v>
      </c>
      <c r="F8953" s="45">
        <v>38654</v>
      </c>
      <c r="G8953" s="46" t="s">
        <v>17407</v>
      </c>
    </row>
    <row r="8954" spans="1:7" ht="14.25" customHeight="1" x14ac:dyDescent="0.15">
      <c r="A8954" s="40" t="s">
        <v>5332</v>
      </c>
      <c r="B8954" s="41">
        <v>9780819464576</v>
      </c>
      <c r="C8954" s="42"/>
      <c r="D8954" s="43" t="s">
        <v>19887</v>
      </c>
      <c r="E8954" s="44">
        <v>6362</v>
      </c>
      <c r="F8954" s="45">
        <v>38989</v>
      </c>
      <c r="G8954" s="46" t="s">
        <v>17323</v>
      </c>
    </row>
    <row r="8955" spans="1:7" ht="14.25" customHeight="1" x14ac:dyDescent="0.15">
      <c r="A8955" s="40" t="s">
        <v>5705</v>
      </c>
      <c r="B8955" s="41">
        <v>9780819469038</v>
      </c>
      <c r="C8955" s="42"/>
      <c r="D8955" s="43" t="s">
        <v>20402</v>
      </c>
      <c r="E8955" s="44">
        <v>6745</v>
      </c>
      <c r="F8955" s="45">
        <v>39358</v>
      </c>
      <c r="G8955" s="46" t="s">
        <v>18808</v>
      </c>
    </row>
    <row r="8956" spans="1:7" ht="14.25" customHeight="1" x14ac:dyDescent="0.15">
      <c r="A8956" s="40" t="s">
        <v>6087</v>
      </c>
      <c r="B8956" s="41">
        <v>9780819473387</v>
      </c>
      <c r="C8956" s="42"/>
      <c r="D8956" s="43" t="s">
        <v>20882</v>
      </c>
      <c r="E8956" s="44">
        <v>7107</v>
      </c>
      <c r="F8956" s="45">
        <v>39723</v>
      </c>
      <c r="G8956" s="46" t="s">
        <v>20883</v>
      </c>
    </row>
    <row r="8957" spans="1:7" ht="14.25" customHeight="1" x14ac:dyDescent="0.15">
      <c r="A8957" s="40" t="s">
        <v>6439</v>
      </c>
      <c r="B8957" s="41">
        <v>9780819477804</v>
      </c>
      <c r="C8957" s="42"/>
      <c r="D8957" s="43" t="s">
        <v>21354</v>
      </c>
      <c r="E8957" s="44">
        <v>7475</v>
      </c>
      <c r="F8957" s="45">
        <v>40091</v>
      </c>
      <c r="G8957" s="46" t="s">
        <v>20883</v>
      </c>
    </row>
    <row r="8958" spans="1:7" ht="14.25" customHeight="1" x14ac:dyDescent="0.15">
      <c r="A8958" s="61" t="s">
        <v>1755</v>
      </c>
      <c r="B8958" s="41">
        <v>9781628413052</v>
      </c>
      <c r="D8958" s="48" t="s">
        <v>23618</v>
      </c>
      <c r="E8958" s="62">
        <v>9242</v>
      </c>
      <c r="F8958" s="63">
        <v>41939</v>
      </c>
      <c r="G8958" s="46" t="s">
        <v>18808</v>
      </c>
    </row>
    <row r="8959" spans="1:7" ht="14.25" customHeight="1" x14ac:dyDescent="0.15">
      <c r="A8959" s="40" t="s">
        <v>320</v>
      </c>
      <c r="B8959" s="41">
        <v>9780819483447</v>
      </c>
      <c r="C8959" s="42"/>
      <c r="D8959" s="43" t="s">
        <v>21806</v>
      </c>
      <c r="E8959" s="44">
        <v>7827</v>
      </c>
      <c r="F8959" s="45">
        <v>40465</v>
      </c>
      <c r="G8959" s="46" t="s">
        <v>20883</v>
      </c>
    </row>
    <row r="8960" spans="1:7" ht="14.25" customHeight="1" x14ac:dyDescent="0.15">
      <c r="A8960" s="40" t="s">
        <v>688</v>
      </c>
      <c r="B8960" s="41">
        <v>9780819488046</v>
      </c>
      <c r="C8960" s="42"/>
      <c r="D8960" s="43" t="s">
        <v>22243</v>
      </c>
      <c r="E8960" s="44">
        <v>8177</v>
      </c>
      <c r="F8960" s="45">
        <v>40835</v>
      </c>
      <c r="G8960" s="46" t="s">
        <v>22244</v>
      </c>
    </row>
    <row r="8961" spans="1:7" ht="14.25" customHeight="1" x14ac:dyDescent="0.15">
      <c r="A8961" s="40" t="s">
        <v>1019</v>
      </c>
      <c r="B8961" s="41">
        <v>9780819492746</v>
      </c>
      <c r="C8961" s="42"/>
      <c r="D8961" s="43" t="s">
        <v>22692</v>
      </c>
      <c r="E8961" s="44">
        <v>8534</v>
      </c>
      <c r="F8961" s="45">
        <v>41227</v>
      </c>
      <c r="G8961" s="46" t="s">
        <v>22244</v>
      </c>
    </row>
    <row r="8962" spans="1:7" ht="14.25" customHeight="1" x14ac:dyDescent="0.15">
      <c r="A8962" s="40" t="s">
        <v>1390</v>
      </c>
      <c r="B8962" s="19">
        <v>9780819497598</v>
      </c>
      <c r="C8962" s="42"/>
      <c r="D8962" s="43" t="s">
        <v>23149</v>
      </c>
      <c r="E8962" s="44">
        <v>8890</v>
      </c>
      <c r="F8962" s="45">
        <v>41578</v>
      </c>
      <c r="G8962" s="46" t="s">
        <v>18808</v>
      </c>
    </row>
    <row r="8963" spans="1:7" ht="14.25" customHeight="1" x14ac:dyDescent="0.15">
      <c r="A8963" s="51" t="s">
        <v>2135</v>
      </c>
      <c r="B8963" s="41">
        <v>9781628418507</v>
      </c>
      <c r="C8963" s="52"/>
      <c r="D8963" s="48" t="s">
        <v>24098</v>
      </c>
      <c r="E8963" s="52">
        <v>9640</v>
      </c>
      <c r="F8963" s="53">
        <v>42304</v>
      </c>
      <c r="G8963" s="46" t="s">
        <v>18808</v>
      </c>
    </row>
    <row r="8964" spans="1:7" ht="14.25" customHeight="1" x14ac:dyDescent="0.15">
      <c r="A8964" s="51" t="s">
        <v>2830</v>
      </c>
      <c r="B8964" s="41">
        <v>9781510604063</v>
      </c>
      <c r="C8964" s="41">
        <v>9781510604070</v>
      </c>
      <c r="D8964" s="48" t="s">
        <v>24546</v>
      </c>
      <c r="E8964" s="52">
        <v>10001</v>
      </c>
      <c r="F8964" s="53">
        <v>42738</v>
      </c>
      <c r="G8964" s="46" t="s">
        <v>18808</v>
      </c>
    </row>
    <row r="8965" spans="1:7" ht="14.25" customHeight="1" x14ac:dyDescent="0.15">
      <c r="A8965" s="51" t="s">
        <v>3098</v>
      </c>
      <c r="B8965" s="41">
        <v>9781510613126</v>
      </c>
      <c r="C8965" s="41">
        <v>9781510613133</v>
      </c>
      <c r="D8965" s="48" t="s">
        <v>25099</v>
      </c>
      <c r="E8965" s="52">
        <v>10424</v>
      </c>
      <c r="F8965" s="53">
        <v>43122</v>
      </c>
      <c r="G8965" s="46" t="s">
        <v>18808</v>
      </c>
    </row>
    <row r="8966" spans="1:7" ht="14.25" customHeight="1" x14ac:dyDescent="0.2">
      <c r="A8966" s="67" t="s">
        <v>25618</v>
      </c>
      <c r="B8966" s="65">
        <v>9781510621558</v>
      </c>
      <c r="C8966" s="78">
        <v>9781510621565</v>
      </c>
      <c r="D8966" s="79" t="s">
        <v>25619</v>
      </c>
      <c r="E8966" s="52">
        <v>10786</v>
      </c>
      <c r="F8966" s="58">
        <v>43433</v>
      </c>
      <c r="G8966" s="46" t="s">
        <v>25620</v>
      </c>
    </row>
    <row r="8967" spans="1:7" ht="14.25" customHeight="1" x14ac:dyDescent="0.15">
      <c r="A8967" s="40" t="s">
        <v>9507</v>
      </c>
      <c r="B8967" s="41">
        <v>9780892520374</v>
      </c>
      <c r="C8967" s="42"/>
      <c r="D8967" s="43" t="s">
        <v>10642</v>
      </c>
      <c r="E8967" s="44">
        <v>27</v>
      </c>
      <c r="F8967" s="45">
        <v>26420</v>
      </c>
      <c r="G8967" s="46" t="s">
        <v>10601</v>
      </c>
    </row>
    <row r="8968" spans="1:7" ht="14.25" customHeight="1" x14ac:dyDescent="0.15">
      <c r="A8968" s="40" t="s">
        <v>6086</v>
      </c>
      <c r="B8968" s="41">
        <v>9780819473097</v>
      </c>
      <c r="C8968" s="42"/>
      <c r="D8968" s="43" t="s">
        <v>20859</v>
      </c>
      <c r="E8968" s="44">
        <v>7089</v>
      </c>
      <c r="F8968" s="45">
        <v>39688</v>
      </c>
      <c r="G8968" s="46" t="s">
        <v>20860</v>
      </c>
    </row>
    <row r="8969" spans="1:7" s="21" customFormat="1" ht="14.25" customHeight="1" x14ac:dyDescent="0.2">
      <c r="A8969" s="40" t="s">
        <v>6085</v>
      </c>
      <c r="B8969" s="41">
        <v>9780819473929</v>
      </c>
      <c r="C8969" s="42"/>
      <c r="D8969" s="43" t="s">
        <v>20940</v>
      </c>
      <c r="E8969" s="44">
        <v>7150</v>
      </c>
      <c r="F8969" s="45">
        <v>39787</v>
      </c>
      <c r="G8969" s="46" t="s">
        <v>16865</v>
      </c>
    </row>
    <row r="8970" spans="1:7" ht="14.25" customHeight="1" x14ac:dyDescent="0.15">
      <c r="A8970" s="40" t="s">
        <v>5331</v>
      </c>
      <c r="B8970" s="41">
        <v>9780819465153</v>
      </c>
      <c r="C8970" s="42"/>
      <c r="D8970" s="43" t="s">
        <v>19948</v>
      </c>
      <c r="E8970" s="44">
        <v>6408</v>
      </c>
      <c r="F8970" s="45">
        <v>39049</v>
      </c>
      <c r="G8970" s="46" t="s">
        <v>18926</v>
      </c>
    </row>
    <row r="8971" spans="1:7" ht="14.25" customHeight="1" x14ac:dyDescent="0.15">
      <c r="A8971" s="40" t="s">
        <v>6084</v>
      </c>
      <c r="B8971" s="41">
        <v>9780819473943</v>
      </c>
      <c r="C8971" s="42"/>
      <c r="D8971" s="43" t="s">
        <v>20942</v>
      </c>
      <c r="E8971" s="44">
        <v>7152</v>
      </c>
      <c r="F8971" s="45">
        <v>39790</v>
      </c>
      <c r="G8971" s="46" t="s">
        <v>20943</v>
      </c>
    </row>
    <row r="8972" spans="1:7" ht="14.25" customHeight="1" x14ac:dyDescent="0.15">
      <c r="A8972" s="72" t="s">
        <v>321</v>
      </c>
      <c r="B8972" s="41">
        <v>9780819483898</v>
      </c>
      <c r="C8972" s="42"/>
      <c r="D8972" s="43" t="s">
        <v>21842</v>
      </c>
      <c r="E8972" s="44">
        <v>7859</v>
      </c>
      <c r="F8972" s="45">
        <v>40518</v>
      </c>
      <c r="G8972" s="46" t="s">
        <v>21843</v>
      </c>
    </row>
    <row r="8973" spans="1:7" ht="14.25" customHeight="1" x14ac:dyDescent="0.15">
      <c r="A8973" s="40" t="s">
        <v>1020</v>
      </c>
      <c r="B8973" s="41">
        <v>9780819492623</v>
      </c>
      <c r="C8973" s="42"/>
      <c r="D8973" s="43" t="s">
        <v>22677</v>
      </c>
      <c r="E8973" s="44">
        <v>8523</v>
      </c>
      <c r="F8973" s="45">
        <v>41240</v>
      </c>
      <c r="G8973" s="46" t="s">
        <v>15940</v>
      </c>
    </row>
    <row r="8974" spans="1:7" ht="14.25" customHeight="1" x14ac:dyDescent="0.15">
      <c r="A8974" s="61" t="s">
        <v>1756</v>
      </c>
      <c r="B8974" s="41">
        <v>9781628413267</v>
      </c>
      <c r="D8974" s="48" t="s">
        <v>23638</v>
      </c>
      <c r="E8974" s="62">
        <v>9259</v>
      </c>
      <c r="F8974" s="63">
        <v>41974</v>
      </c>
      <c r="G8974" s="46" t="s">
        <v>23639</v>
      </c>
    </row>
    <row r="8975" spans="1:7" ht="14.25" customHeight="1" x14ac:dyDescent="0.15">
      <c r="A8975" s="51" t="s">
        <v>2476</v>
      </c>
      <c r="B8975" s="41">
        <v>9781510601178</v>
      </c>
      <c r="D8975" s="48" t="s">
        <v>24393</v>
      </c>
      <c r="E8975" s="52">
        <v>9876</v>
      </c>
      <c r="F8975" s="53">
        <v>42571</v>
      </c>
      <c r="G8975" s="46" t="s">
        <v>23639</v>
      </c>
    </row>
    <row r="8976" spans="1:7" ht="14.25" customHeight="1" x14ac:dyDescent="0.2">
      <c r="A8976" s="67" t="s">
        <v>25593</v>
      </c>
      <c r="B8976" s="65">
        <v>9781510621275</v>
      </c>
      <c r="C8976" s="78">
        <v>9781510621282</v>
      </c>
      <c r="D8976" s="79" t="s">
        <v>25594</v>
      </c>
      <c r="E8976" s="52">
        <v>10776</v>
      </c>
      <c r="F8976" s="58">
        <v>43434</v>
      </c>
      <c r="G8976" s="46" t="s">
        <v>25595</v>
      </c>
    </row>
    <row r="8977" spans="1:7" ht="14.25" customHeight="1" x14ac:dyDescent="0.15">
      <c r="A8977" s="40" t="s">
        <v>6763</v>
      </c>
      <c r="B8977" s="41">
        <v>9780819403513</v>
      </c>
      <c r="C8977" s="42"/>
      <c r="D8977" s="43" t="s">
        <v>12626</v>
      </c>
      <c r="E8977" s="44">
        <v>1300</v>
      </c>
      <c r="F8977" s="45">
        <v>33208</v>
      </c>
      <c r="G8977" s="46" t="s">
        <v>12627</v>
      </c>
    </row>
    <row r="8978" spans="1:7" ht="14.25" customHeight="1" x14ac:dyDescent="0.15">
      <c r="A8978" s="40" t="s">
        <v>322</v>
      </c>
      <c r="B8978" s="41">
        <v>9780819483881</v>
      </c>
      <c r="C8978" s="42"/>
      <c r="D8978" s="43" t="s">
        <v>21841</v>
      </c>
      <c r="E8978" s="44">
        <v>7858</v>
      </c>
      <c r="F8978" s="45">
        <v>40478</v>
      </c>
      <c r="G8978" s="46" t="s">
        <v>16865</v>
      </c>
    </row>
    <row r="8979" spans="1:7" ht="14.25" customHeight="1" x14ac:dyDescent="0.15">
      <c r="A8979" s="40" t="s">
        <v>4925</v>
      </c>
      <c r="B8979" s="41">
        <v>9780819458902</v>
      </c>
      <c r="C8979" s="42"/>
      <c r="D8979" s="43" t="s">
        <v>19232</v>
      </c>
      <c r="E8979" s="44">
        <v>5885</v>
      </c>
      <c r="F8979" s="45">
        <v>38582</v>
      </c>
      <c r="G8979" s="46" t="s">
        <v>16865</v>
      </c>
    </row>
    <row r="8980" spans="1:7" ht="14.25" customHeight="1" x14ac:dyDescent="0.15">
      <c r="A8980" s="40" t="s">
        <v>5330</v>
      </c>
      <c r="B8980" s="41">
        <v>9780819462565</v>
      </c>
      <c r="C8980" s="42"/>
      <c r="D8980" s="43" t="s">
        <v>19666</v>
      </c>
      <c r="E8980" s="44">
        <v>6200</v>
      </c>
      <c r="F8980" s="45">
        <v>38810</v>
      </c>
      <c r="G8980" s="46" t="s">
        <v>17418</v>
      </c>
    </row>
    <row r="8981" spans="1:7" ht="14.25" customHeight="1" x14ac:dyDescent="0.15">
      <c r="A8981" s="40" t="s">
        <v>6083</v>
      </c>
      <c r="B8981" s="41">
        <v>9780819473578</v>
      </c>
      <c r="C8981" s="42"/>
      <c r="D8981" s="43" t="s">
        <v>20903</v>
      </c>
      <c r="E8981" s="44">
        <v>7123</v>
      </c>
      <c r="F8981" s="45">
        <v>39776</v>
      </c>
      <c r="G8981" s="46" t="s">
        <v>20904</v>
      </c>
    </row>
    <row r="8982" spans="1:7" ht="14.25" customHeight="1" x14ac:dyDescent="0.15">
      <c r="A8982" s="61" t="s">
        <v>1757</v>
      </c>
      <c r="B8982" s="41">
        <v>9781628411768</v>
      </c>
      <c r="D8982" s="48" t="s">
        <v>23519</v>
      </c>
      <c r="E8982" s="62">
        <v>9158</v>
      </c>
      <c r="F8982" s="63">
        <v>41775</v>
      </c>
      <c r="G8982" s="46" t="s">
        <v>17418</v>
      </c>
    </row>
    <row r="8983" spans="1:7" ht="14.25" customHeight="1" x14ac:dyDescent="0.15">
      <c r="A8983" s="51" t="s">
        <v>2136</v>
      </c>
      <c r="B8983" s="41">
        <v>9781628418910</v>
      </c>
      <c r="C8983" s="52"/>
      <c r="D8983" s="48" t="s">
        <v>24138</v>
      </c>
      <c r="E8983" s="52">
        <v>9669</v>
      </c>
      <c r="F8983" s="53">
        <v>42219</v>
      </c>
      <c r="G8983" s="46" t="s">
        <v>17418</v>
      </c>
    </row>
    <row r="8984" spans="1:7" ht="14.25" customHeight="1" x14ac:dyDescent="0.15">
      <c r="A8984" s="40" t="s">
        <v>689</v>
      </c>
      <c r="B8984" s="41">
        <v>9780819488442</v>
      </c>
      <c r="C8984" s="42"/>
      <c r="D8984" s="43" t="s">
        <v>22275</v>
      </c>
      <c r="E8984" s="44">
        <v>8203</v>
      </c>
      <c r="F8984" s="45">
        <v>40771</v>
      </c>
      <c r="G8984" s="46" t="s">
        <v>17418</v>
      </c>
    </row>
    <row r="8985" spans="1:7" ht="14.25" customHeight="1" x14ac:dyDescent="0.15">
      <c r="A8985" s="40" t="s">
        <v>5329</v>
      </c>
      <c r="B8985" s="41">
        <v>9780819465139</v>
      </c>
      <c r="C8985" s="42"/>
      <c r="D8985" s="43" t="s">
        <v>19945</v>
      </c>
      <c r="E8985" s="44">
        <v>6406</v>
      </c>
      <c r="F8985" s="45">
        <v>39041</v>
      </c>
      <c r="G8985" s="46" t="s">
        <v>16865</v>
      </c>
    </row>
    <row r="8986" spans="1:7" ht="14.25" customHeight="1" x14ac:dyDescent="0.15">
      <c r="A8986" s="40" t="s">
        <v>1021</v>
      </c>
      <c r="B8986" s="41">
        <v>9780819492647</v>
      </c>
      <c r="C8986" s="42"/>
      <c r="D8986" s="43" t="s">
        <v>22680</v>
      </c>
      <c r="E8986" s="44">
        <v>8525</v>
      </c>
      <c r="F8986" s="45">
        <v>41254</v>
      </c>
      <c r="G8986" s="46" t="s">
        <v>16865</v>
      </c>
    </row>
    <row r="8987" spans="1:7" ht="14.25" customHeight="1" x14ac:dyDescent="0.15">
      <c r="A8987" s="40" t="s">
        <v>3200</v>
      </c>
      <c r="B8987" s="41">
        <v>9780819438287</v>
      </c>
      <c r="C8987" s="42"/>
      <c r="D8987" s="43" t="s">
        <v>16890</v>
      </c>
      <c r="E8987" s="44">
        <v>4172</v>
      </c>
      <c r="F8987" s="45">
        <v>36882</v>
      </c>
      <c r="G8987" s="46" t="s">
        <v>16891</v>
      </c>
    </row>
    <row r="8988" spans="1:7" ht="14.25" customHeight="1" x14ac:dyDescent="0.15">
      <c r="A8988" s="40" t="s">
        <v>3864</v>
      </c>
      <c r="B8988" s="41">
        <v>9780819442697</v>
      </c>
      <c r="C8988" s="42"/>
      <c r="D8988" s="43" t="s">
        <v>17412</v>
      </c>
      <c r="E8988" s="44">
        <v>4544</v>
      </c>
      <c r="F8988" s="45">
        <v>37270</v>
      </c>
      <c r="G8988" s="46" t="s">
        <v>16891</v>
      </c>
    </row>
    <row r="8989" spans="1:7" ht="14.25" customHeight="1" x14ac:dyDescent="0.15">
      <c r="A8989" s="40" t="s">
        <v>4180</v>
      </c>
      <c r="B8989" s="41">
        <v>9780819446626</v>
      </c>
      <c r="C8989" s="42"/>
      <c r="D8989" s="43" t="s">
        <v>17874</v>
      </c>
      <c r="E8989" s="44">
        <v>4880</v>
      </c>
      <c r="F8989" s="45">
        <v>37666</v>
      </c>
      <c r="G8989" s="46" t="s">
        <v>16891</v>
      </c>
    </row>
    <row r="8990" spans="1:7" ht="14.25" customHeight="1" x14ac:dyDescent="0.15">
      <c r="A8990" s="40" t="s">
        <v>4541</v>
      </c>
      <c r="B8990" s="41">
        <v>9780819451163</v>
      </c>
      <c r="C8990" s="42"/>
      <c r="D8990" s="43" t="s">
        <v>18353</v>
      </c>
      <c r="E8990" s="44">
        <v>5233</v>
      </c>
      <c r="F8990" s="45">
        <v>38043</v>
      </c>
      <c r="G8990" s="46" t="s">
        <v>16891</v>
      </c>
    </row>
    <row r="8991" spans="1:7" ht="14.25" customHeight="1" x14ac:dyDescent="0.15">
      <c r="A8991" s="40" t="s">
        <v>4540</v>
      </c>
      <c r="B8991" s="41">
        <v>9780819455161</v>
      </c>
      <c r="C8991" s="42"/>
      <c r="D8991" s="43" t="s">
        <v>18805</v>
      </c>
      <c r="E8991" s="44">
        <v>5569</v>
      </c>
      <c r="F8991" s="45">
        <v>38307</v>
      </c>
      <c r="G8991" s="46" t="s">
        <v>16891</v>
      </c>
    </row>
    <row r="8992" spans="1:7" ht="14.25" customHeight="1" x14ac:dyDescent="0.15">
      <c r="A8992" s="40" t="s">
        <v>4924</v>
      </c>
      <c r="B8992" s="41">
        <v>9780819459978</v>
      </c>
      <c r="C8992" s="42"/>
      <c r="D8992" s="43" t="s">
        <v>19361</v>
      </c>
      <c r="E8992" s="44">
        <v>5977</v>
      </c>
      <c r="F8992" s="45">
        <v>38642</v>
      </c>
      <c r="G8992" s="46" t="s">
        <v>16891</v>
      </c>
    </row>
    <row r="8993" spans="1:7" ht="14.25" customHeight="1" x14ac:dyDescent="0.15">
      <c r="A8993" s="40" t="s">
        <v>5328</v>
      </c>
      <c r="B8993" s="41">
        <v>9780819464552</v>
      </c>
      <c r="C8993" s="42"/>
      <c r="D8993" s="43" t="s">
        <v>19885</v>
      </c>
      <c r="E8993" s="44">
        <v>6360</v>
      </c>
      <c r="F8993" s="45">
        <v>38988</v>
      </c>
      <c r="G8993" s="46" t="s">
        <v>16891</v>
      </c>
    </row>
    <row r="8994" spans="1:7" ht="14.25" customHeight="1" x14ac:dyDescent="0.15">
      <c r="A8994" s="40" t="s">
        <v>5704</v>
      </c>
      <c r="B8994" s="41">
        <v>9780819469014</v>
      </c>
      <c r="C8994" s="42"/>
      <c r="D8994" s="43" t="s">
        <v>20399</v>
      </c>
      <c r="E8994" s="44">
        <v>6743</v>
      </c>
      <c r="F8994" s="45">
        <v>39360</v>
      </c>
      <c r="G8994" s="46" t="s">
        <v>16891</v>
      </c>
    </row>
    <row r="8995" spans="1:7" ht="14.25" customHeight="1" x14ac:dyDescent="0.15">
      <c r="A8995" s="40" t="s">
        <v>6082</v>
      </c>
      <c r="B8995" s="41">
        <v>9780819473363</v>
      </c>
      <c r="C8995" s="42"/>
      <c r="D8995" s="43" t="s">
        <v>20880</v>
      </c>
      <c r="E8995" s="44">
        <v>7105</v>
      </c>
      <c r="F8995" s="45">
        <v>39723</v>
      </c>
      <c r="G8995" s="46" t="s">
        <v>16891</v>
      </c>
    </row>
    <row r="8996" spans="1:7" ht="14.25" customHeight="1" x14ac:dyDescent="0.15">
      <c r="A8996" s="40" t="s">
        <v>6438</v>
      </c>
      <c r="B8996" s="41">
        <v>9780819477781</v>
      </c>
      <c r="C8996" s="42"/>
      <c r="D8996" s="43" t="s">
        <v>21352</v>
      </c>
      <c r="E8996" s="44">
        <v>7473</v>
      </c>
      <c r="F8996" s="45">
        <v>40065</v>
      </c>
      <c r="G8996" s="46" t="s">
        <v>16891</v>
      </c>
    </row>
    <row r="8997" spans="1:7" ht="14.25" customHeight="1" x14ac:dyDescent="0.15">
      <c r="A8997" s="40" t="s">
        <v>323</v>
      </c>
      <c r="B8997" s="41">
        <v>9780819483423</v>
      </c>
      <c r="C8997" s="42"/>
      <c r="D8997" s="43" t="s">
        <v>21804</v>
      </c>
      <c r="E8997" s="44">
        <v>7825</v>
      </c>
      <c r="F8997" s="45">
        <v>40457</v>
      </c>
      <c r="G8997" s="46" t="s">
        <v>16891</v>
      </c>
    </row>
    <row r="8998" spans="1:7" ht="14.25" customHeight="1" x14ac:dyDescent="0.15">
      <c r="A8998" s="40" t="s">
        <v>690</v>
      </c>
      <c r="B8998" s="41">
        <v>9780819488022</v>
      </c>
      <c r="C8998" s="42"/>
      <c r="D8998" s="43" t="s">
        <v>22241</v>
      </c>
      <c r="E8998" s="44">
        <v>8175</v>
      </c>
      <c r="F8998" s="45">
        <v>40820</v>
      </c>
      <c r="G8998" s="46" t="s">
        <v>16891</v>
      </c>
    </row>
    <row r="8999" spans="1:7" ht="14.25" customHeight="1" x14ac:dyDescent="0.15">
      <c r="A8999" s="40" t="s">
        <v>1022</v>
      </c>
      <c r="B8999" s="41">
        <v>9780819492722</v>
      </c>
      <c r="C8999" s="42"/>
      <c r="D8999" s="43" t="s">
        <v>22690</v>
      </c>
      <c r="E8999" s="44">
        <v>8532</v>
      </c>
      <c r="F8999" s="45">
        <v>41219</v>
      </c>
      <c r="G8999" s="46" t="s">
        <v>16891</v>
      </c>
    </row>
    <row r="9000" spans="1:7" ht="14.25" customHeight="1" x14ac:dyDescent="0.15">
      <c r="A9000" s="40" t="s">
        <v>1391</v>
      </c>
      <c r="B9000" s="19">
        <v>9780819497574</v>
      </c>
      <c r="C9000" s="42"/>
      <c r="D9000" s="43" t="s">
        <v>23147</v>
      </c>
      <c r="E9000" s="44">
        <v>8888</v>
      </c>
      <c r="F9000" s="45">
        <v>41576</v>
      </c>
      <c r="G9000" s="46" t="s">
        <v>16891</v>
      </c>
    </row>
    <row r="9001" spans="1:7" ht="14.25" customHeight="1" x14ac:dyDescent="0.15">
      <c r="A9001" s="61" t="s">
        <v>1758</v>
      </c>
      <c r="B9001" s="41">
        <v>9781628413038</v>
      </c>
      <c r="D9001" s="48" t="s">
        <v>23616</v>
      </c>
      <c r="E9001" s="62">
        <v>9240</v>
      </c>
      <c r="F9001" s="63">
        <v>41939</v>
      </c>
      <c r="G9001" s="46" t="s">
        <v>16891</v>
      </c>
    </row>
    <row r="9002" spans="1:7" ht="14.25" customHeight="1" x14ac:dyDescent="0.15">
      <c r="A9002" s="51" t="s">
        <v>2137</v>
      </c>
      <c r="B9002" s="41">
        <v>9781628418484</v>
      </c>
      <c r="C9002" s="52"/>
      <c r="D9002" s="48" t="s">
        <v>24096</v>
      </c>
      <c r="E9002" s="52">
        <v>9638</v>
      </c>
      <c r="F9002" s="53">
        <v>42321</v>
      </c>
      <c r="G9002" s="46" t="s">
        <v>16891</v>
      </c>
    </row>
    <row r="9003" spans="1:7" ht="14.25" customHeight="1" x14ac:dyDescent="0.15">
      <c r="A9003" s="51" t="s">
        <v>2477</v>
      </c>
      <c r="B9003" s="41">
        <v>9781510604025</v>
      </c>
      <c r="C9003" s="41">
        <v>9781510604032</v>
      </c>
      <c r="D9003" s="48" t="s">
        <v>24544</v>
      </c>
      <c r="E9003" s="52">
        <v>9999</v>
      </c>
      <c r="F9003" s="53">
        <v>42702</v>
      </c>
      <c r="G9003" s="46" t="s">
        <v>16891</v>
      </c>
    </row>
    <row r="9004" spans="1:7" ht="14.25" customHeight="1" x14ac:dyDescent="0.15">
      <c r="A9004" s="51" t="s">
        <v>2831</v>
      </c>
      <c r="B9004" s="41">
        <v>9781510613089</v>
      </c>
      <c r="C9004" s="41">
        <v>9781510613096</v>
      </c>
      <c r="D9004" s="48" t="s">
        <v>25096</v>
      </c>
      <c r="E9004" s="52">
        <v>10422</v>
      </c>
      <c r="F9004" s="53">
        <v>43060</v>
      </c>
      <c r="G9004" s="46" t="s">
        <v>16891</v>
      </c>
    </row>
    <row r="9005" spans="1:7" ht="14.25" customHeight="1" x14ac:dyDescent="0.15">
      <c r="A9005" s="77" t="s">
        <v>25612</v>
      </c>
      <c r="B9005" s="25">
        <v>9781510621510</v>
      </c>
      <c r="C9005" s="25">
        <v>9781510621527</v>
      </c>
      <c r="D9005" s="79" t="s">
        <v>25613</v>
      </c>
      <c r="E9005" s="52">
        <v>10784</v>
      </c>
      <c r="F9005" s="58">
        <v>43402</v>
      </c>
      <c r="G9005" s="46" t="s">
        <v>25614</v>
      </c>
    </row>
    <row r="9006" spans="1:7" ht="14.25" customHeight="1" x14ac:dyDescent="0.15">
      <c r="A9006" s="51" t="s">
        <v>2478</v>
      </c>
      <c r="B9006" s="41">
        <v>9781510601192</v>
      </c>
      <c r="C9006" s="52"/>
      <c r="D9006" s="48" t="s">
        <v>24396</v>
      </c>
      <c r="E9006" s="52">
        <v>9878</v>
      </c>
      <c r="F9006" s="53">
        <v>42717</v>
      </c>
      <c r="G9006" s="46" t="s">
        <v>16865</v>
      </c>
    </row>
    <row r="9007" spans="1:7" ht="14.25" customHeight="1" x14ac:dyDescent="0.2">
      <c r="A9007" s="67" t="s">
        <v>25599</v>
      </c>
      <c r="B9007" s="65">
        <v>9781510621312</v>
      </c>
      <c r="C9007" s="78">
        <v>9781510621329</v>
      </c>
      <c r="D9007" s="79" t="s">
        <v>25600</v>
      </c>
      <c r="E9007" s="52">
        <v>10778</v>
      </c>
      <c r="F9007" s="58">
        <v>43430</v>
      </c>
      <c r="G9007" s="46" t="s">
        <v>21336</v>
      </c>
    </row>
    <row r="9008" spans="1:7" ht="14.25" customHeight="1" x14ac:dyDescent="0.15">
      <c r="A9008" s="40" t="s">
        <v>8581</v>
      </c>
      <c r="B9008" s="41">
        <v>9780819423634</v>
      </c>
      <c r="C9008" s="42"/>
      <c r="D9008" s="43" t="s">
        <v>15160</v>
      </c>
      <c r="E9008" s="44">
        <v>2959</v>
      </c>
      <c r="F9008" s="45">
        <v>35447</v>
      </c>
      <c r="G9008" s="46" t="s">
        <v>15161</v>
      </c>
    </row>
    <row r="9009" spans="1:7" ht="14.25" customHeight="1" x14ac:dyDescent="0.15">
      <c r="A9009" s="40" t="s">
        <v>8580</v>
      </c>
      <c r="B9009" s="41">
        <v>9780819425287</v>
      </c>
      <c r="C9009" s="42"/>
      <c r="D9009" s="43" t="s">
        <v>15382</v>
      </c>
      <c r="E9009" s="44">
        <v>3107</v>
      </c>
      <c r="F9009" s="45">
        <v>35573</v>
      </c>
      <c r="G9009" s="46" t="s">
        <v>15161</v>
      </c>
    </row>
    <row r="9010" spans="1:7" ht="14.25" customHeight="1" x14ac:dyDescent="0.15">
      <c r="A9010" s="40" t="s">
        <v>6081</v>
      </c>
      <c r="B9010" s="41">
        <v>9780819473073</v>
      </c>
      <c r="C9010" s="42"/>
      <c r="D9010" s="43" t="s">
        <v>20855</v>
      </c>
      <c r="E9010" s="44">
        <v>7087</v>
      </c>
      <c r="F9010" s="45">
        <v>39685</v>
      </c>
      <c r="G9010" s="46" t="s">
        <v>20856</v>
      </c>
    </row>
    <row r="9011" spans="1:7" ht="14.25" customHeight="1" x14ac:dyDescent="0.15">
      <c r="A9011" s="40" t="s">
        <v>6437</v>
      </c>
      <c r="B9011" s="41">
        <v>9780819477484</v>
      </c>
      <c r="C9011" s="42"/>
      <c r="D9011" s="43" t="s">
        <v>21334</v>
      </c>
      <c r="E9011" s="44">
        <v>7458</v>
      </c>
      <c r="F9011" s="45">
        <v>40037</v>
      </c>
      <c r="G9011" s="46" t="s">
        <v>20856</v>
      </c>
    </row>
    <row r="9012" spans="1:7" ht="14.25" customHeight="1" x14ac:dyDescent="0.15">
      <c r="A9012" s="40" t="s">
        <v>324</v>
      </c>
      <c r="B9012" s="41">
        <v>9780819483096</v>
      </c>
      <c r="C9012" s="42"/>
      <c r="D9012" s="43" t="s">
        <v>21789</v>
      </c>
      <c r="E9012" s="44">
        <v>7813</v>
      </c>
      <c r="F9012" s="45">
        <v>40402</v>
      </c>
      <c r="G9012" s="46" t="s">
        <v>20856</v>
      </c>
    </row>
    <row r="9013" spans="1:7" ht="14.25" customHeight="1" x14ac:dyDescent="0.15">
      <c r="A9013" s="40" t="s">
        <v>1023</v>
      </c>
      <c r="B9013" s="41">
        <v>9780819492333</v>
      </c>
      <c r="C9013" s="42"/>
      <c r="D9013" s="43" t="s">
        <v>22669</v>
      </c>
      <c r="E9013" s="44">
        <v>8516</v>
      </c>
      <c r="F9013" s="45">
        <v>41198</v>
      </c>
      <c r="G9013" s="46" t="s">
        <v>20856</v>
      </c>
    </row>
    <row r="9014" spans="1:7" ht="14.25" customHeight="1" x14ac:dyDescent="0.15">
      <c r="A9014" s="61" t="s">
        <v>1759</v>
      </c>
      <c r="B9014" s="41">
        <v>9781628412505</v>
      </c>
      <c r="D9014" s="48" t="s">
        <v>23594</v>
      </c>
      <c r="E9014" s="62">
        <v>9223</v>
      </c>
      <c r="F9014" s="63">
        <v>41904</v>
      </c>
      <c r="G9014" s="46" t="s">
        <v>20856</v>
      </c>
    </row>
    <row r="9015" spans="1:7" ht="14.25" customHeight="1" x14ac:dyDescent="0.15">
      <c r="A9015" s="51" t="s">
        <v>2479</v>
      </c>
      <c r="B9015" s="41">
        <v>9781510603455</v>
      </c>
      <c r="C9015" s="41">
        <v>9781510603462</v>
      </c>
      <c r="D9015" s="48" t="s">
        <v>24518</v>
      </c>
      <c r="E9015" s="52">
        <v>9977</v>
      </c>
      <c r="F9015" s="53">
        <v>42688</v>
      </c>
      <c r="G9015" s="46" t="s">
        <v>20856</v>
      </c>
    </row>
    <row r="9016" spans="1:7" ht="14.25" customHeight="1" x14ac:dyDescent="0.15">
      <c r="A9016" s="51" t="s">
        <v>2480</v>
      </c>
      <c r="B9016" s="41">
        <v>9781510604209</v>
      </c>
      <c r="C9016" s="41">
        <v>9781510604216</v>
      </c>
      <c r="D9016" s="48" t="s">
        <v>24553</v>
      </c>
      <c r="E9016" s="52">
        <v>10008</v>
      </c>
      <c r="F9016" s="53">
        <v>42732</v>
      </c>
      <c r="G9016" s="46" t="s">
        <v>24554</v>
      </c>
    </row>
    <row r="9017" spans="1:7" ht="14.25" customHeight="1" x14ac:dyDescent="0.15">
      <c r="A9017" s="51" t="s">
        <v>2832</v>
      </c>
      <c r="B9017" s="41">
        <v>9781510613263</v>
      </c>
      <c r="C9017" s="41">
        <v>9781510613270</v>
      </c>
      <c r="D9017" s="48" t="s">
        <v>25106</v>
      </c>
      <c r="E9017" s="52">
        <v>10431</v>
      </c>
      <c r="F9017" s="53">
        <v>43054</v>
      </c>
      <c r="G9017" s="46" t="s">
        <v>24554</v>
      </c>
    </row>
    <row r="9018" spans="1:7" ht="14.25" customHeight="1" x14ac:dyDescent="0.15">
      <c r="A9018" s="77" t="s">
        <v>25635</v>
      </c>
      <c r="B9018" s="25">
        <v>9781510621695</v>
      </c>
      <c r="C9018" s="25">
        <v>9781510621701</v>
      </c>
      <c r="D9018" s="79" t="s">
        <v>25636</v>
      </c>
      <c r="E9018" s="52">
        <v>10793</v>
      </c>
      <c r="F9018" s="58">
        <v>43409</v>
      </c>
      <c r="G9018" s="46" t="s">
        <v>25637</v>
      </c>
    </row>
    <row r="9019" spans="1:7" ht="14.25" customHeight="1" x14ac:dyDescent="0.15">
      <c r="A9019" s="40" t="s">
        <v>9906</v>
      </c>
      <c r="B9019" s="41">
        <v>9780892525102</v>
      </c>
      <c r="C9019" s="42"/>
      <c r="D9019" s="43" t="s">
        <v>11358</v>
      </c>
      <c r="E9019" s="44">
        <v>475</v>
      </c>
      <c r="F9019" s="45">
        <v>30971</v>
      </c>
      <c r="G9019" s="46" t="s">
        <v>11359</v>
      </c>
    </row>
    <row r="9020" spans="1:7" ht="14.25" customHeight="1" x14ac:dyDescent="0.15">
      <c r="A9020" s="51" t="s">
        <v>2481</v>
      </c>
      <c r="B9020" s="41">
        <v>9781510601154</v>
      </c>
      <c r="C9020" s="52"/>
      <c r="D9020" s="48" t="s">
        <v>24391</v>
      </c>
      <c r="E9020" s="52">
        <v>9874</v>
      </c>
      <c r="F9020" s="53">
        <v>42650</v>
      </c>
      <c r="G9020" s="46" t="s">
        <v>19238</v>
      </c>
    </row>
    <row r="9021" spans="1:7" ht="14.25" customHeight="1" x14ac:dyDescent="0.15">
      <c r="A9021" s="40" t="s">
        <v>10285</v>
      </c>
      <c r="B9021" s="41">
        <v>9780892529315</v>
      </c>
      <c r="C9021" s="42"/>
      <c r="D9021" s="43" t="s">
        <v>11990</v>
      </c>
      <c r="E9021" s="44">
        <v>896</v>
      </c>
      <c r="F9021" s="45">
        <v>32337</v>
      </c>
      <c r="G9021" s="46" t="s">
        <v>11991</v>
      </c>
    </row>
    <row r="9022" spans="1:7" ht="14.25" customHeight="1" x14ac:dyDescent="0.15">
      <c r="A9022" s="40" t="s">
        <v>6436</v>
      </c>
      <c r="B9022" s="41">
        <v>9780819474360</v>
      </c>
      <c r="C9022" s="42"/>
      <c r="D9022" s="43" t="s">
        <v>20988</v>
      </c>
      <c r="E9022" s="44">
        <v>7190</v>
      </c>
      <c r="F9022" s="45">
        <v>39856</v>
      </c>
      <c r="G9022" s="46" t="s">
        <v>19527</v>
      </c>
    </row>
    <row r="9023" spans="1:7" ht="14.25" customHeight="1" x14ac:dyDescent="0.15">
      <c r="A9023" s="40" t="s">
        <v>325</v>
      </c>
      <c r="B9023" s="41">
        <v>9780819479723</v>
      </c>
      <c r="C9023" s="42"/>
      <c r="D9023" s="43" t="s">
        <v>21478</v>
      </c>
      <c r="E9023" s="44">
        <v>7576</v>
      </c>
      <c r="F9023" s="45">
        <v>40226</v>
      </c>
      <c r="G9023" s="46" t="s">
        <v>19527</v>
      </c>
    </row>
    <row r="9024" spans="1:7" ht="14.25" customHeight="1" x14ac:dyDescent="0.15">
      <c r="A9024" s="40" t="s">
        <v>691</v>
      </c>
      <c r="B9024" s="41">
        <v>9780819484475</v>
      </c>
      <c r="C9024" s="42"/>
      <c r="D9024" s="43" t="s">
        <v>21907</v>
      </c>
      <c r="E9024" s="44">
        <v>7910</v>
      </c>
      <c r="F9024" s="45">
        <v>40578</v>
      </c>
      <c r="G9024" s="46" t="s">
        <v>19527</v>
      </c>
    </row>
    <row r="9025" spans="1:7" ht="14.25" customHeight="1" x14ac:dyDescent="0.15">
      <c r="A9025" s="40" t="s">
        <v>1024</v>
      </c>
      <c r="B9025" s="41">
        <v>9780819488763</v>
      </c>
      <c r="C9025" s="42"/>
      <c r="D9025" s="43" t="s">
        <v>22309</v>
      </c>
      <c r="E9025" s="44">
        <v>8233</v>
      </c>
      <c r="F9025" s="45">
        <v>40984</v>
      </c>
      <c r="G9025" s="46" t="s">
        <v>19527</v>
      </c>
    </row>
    <row r="9026" spans="1:7" ht="14.25" customHeight="1" x14ac:dyDescent="0.15">
      <c r="A9026" s="51" t="s">
        <v>2833</v>
      </c>
      <c r="B9026" s="41">
        <v>9781510605992</v>
      </c>
      <c r="C9026" s="41">
        <v>9781510606005</v>
      </c>
      <c r="D9026" s="48" t="s">
        <v>24641</v>
      </c>
      <c r="E9026" s="52">
        <v>10079</v>
      </c>
      <c r="F9026" s="53">
        <v>42846</v>
      </c>
      <c r="G9026" s="46" t="s">
        <v>19527</v>
      </c>
    </row>
    <row r="9027" spans="1:7" ht="14.25" customHeight="1" x14ac:dyDescent="0.15">
      <c r="A9027" s="40" t="s">
        <v>1392</v>
      </c>
      <c r="B9027" s="41">
        <v>9780819493651</v>
      </c>
      <c r="C9027" s="42"/>
      <c r="D9027" s="43" t="s">
        <v>22765</v>
      </c>
      <c r="E9027" s="44">
        <v>8596</v>
      </c>
      <c r="F9027" s="45">
        <v>41359</v>
      </c>
      <c r="G9027" s="46" t="s">
        <v>19527</v>
      </c>
    </row>
    <row r="9028" spans="1:7" ht="14.25" customHeight="1" x14ac:dyDescent="0.15">
      <c r="A9028" s="61" t="s">
        <v>1760</v>
      </c>
      <c r="B9028" s="41">
        <v>9780819498694</v>
      </c>
      <c r="C9028" s="73"/>
      <c r="D9028" s="48" t="s">
        <v>23249</v>
      </c>
      <c r="E9028" s="74">
        <v>8956</v>
      </c>
      <c r="F9028" s="50" t="s">
        <v>23250</v>
      </c>
      <c r="G9028" s="46" t="s">
        <v>19527</v>
      </c>
    </row>
    <row r="9029" spans="1:7" ht="14.25" customHeight="1" x14ac:dyDescent="0.15">
      <c r="A9029" s="51" t="s">
        <v>2138</v>
      </c>
      <c r="B9029" s="41">
        <v>9781628414295</v>
      </c>
      <c r="C9029" s="52"/>
      <c r="D9029" s="48" t="s">
        <v>23739</v>
      </c>
      <c r="E9029" s="52">
        <v>9339</v>
      </c>
      <c r="F9029" s="53">
        <v>42108</v>
      </c>
      <c r="G9029" s="46" t="s">
        <v>19527</v>
      </c>
    </row>
    <row r="9030" spans="1:7" ht="14.25" customHeight="1" x14ac:dyDescent="0.15">
      <c r="A9030" s="51" t="s">
        <v>2482</v>
      </c>
      <c r="B9030" s="41">
        <v>9781628419573</v>
      </c>
      <c r="D9030" s="48" t="s">
        <v>24201</v>
      </c>
      <c r="E9030" s="52">
        <v>9723</v>
      </c>
      <c r="F9030" s="53">
        <v>42566</v>
      </c>
      <c r="G9030" s="46" t="s">
        <v>19527</v>
      </c>
    </row>
    <row r="9031" spans="1:7" ht="14.25" customHeight="1" x14ac:dyDescent="0.15">
      <c r="A9031" s="51" t="s">
        <v>3099</v>
      </c>
      <c r="B9031" s="41">
        <v>9781510615014</v>
      </c>
      <c r="C9031" s="41">
        <v>9781510615021</v>
      </c>
      <c r="D9031" s="48" t="s">
        <v>25187</v>
      </c>
      <c r="E9031" s="52">
        <v>10508</v>
      </c>
      <c r="F9031" s="53">
        <v>43241</v>
      </c>
      <c r="G9031" s="60" t="s">
        <v>19527</v>
      </c>
    </row>
    <row r="9032" spans="1:7" ht="14.25" customHeight="1" x14ac:dyDescent="0.15">
      <c r="A9032" s="67" t="s">
        <v>26602</v>
      </c>
      <c r="B9032" s="65">
        <v>9781510624283</v>
      </c>
      <c r="C9032" s="69">
        <v>9781510624290</v>
      </c>
      <c r="D9032" s="66" t="s">
        <v>26603</v>
      </c>
      <c r="E9032" s="67">
        <v>10893</v>
      </c>
      <c r="F9032" s="58">
        <v>43623</v>
      </c>
      <c r="G9032" s="67" t="s">
        <v>26604</v>
      </c>
    </row>
    <row r="9033" spans="1:7" ht="14.25" customHeight="1" x14ac:dyDescent="0.15">
      <c r="A9033" s="51" t="s">
        <v>2139</v>
      </c>
      <c r="B9033" s="41">
        <v>9781628416367</v>
      </c>
      <c r="C9033" s="52"/>
      <c r="D9033" s="48" t="s">
        <v>23949</v>
      </c>
      <c r="E9033" s="52">
        <v>9515</v>
      </c>
      <c r="F9033" s="53">
        <v>42158</v>
      </c>
      <c r="G9033" s="46" t="s">
        <v>23001</v>
      </c>
    </row>
    <row r="9034" spans="1:7" ht="14.25" customHeight="1" x14ac:dyDescent="0.15">
      <c r="A9034" s="51" t="s">
        <v>2834</v>
      </c>
      <c r="B9034" s="41">
        <v>9781510609839</v>
      </c>
      <c r="C9034" s="41">
        <v>9781510609846</v>
      </c>
      <c r="D9034" s="48" t="s">
        <v>24841</v>
      </c>
      <c r="E9034" s="52">
        <v>10241</v>
      </c>
      <c r="F9034" s="53">
        <v>42926</v>
      </c>
      <c r="G9034" s="46" t="s">
        <v>23001</v>
      </c>
    </row>
    <row r="9035" spans="1:7" ht="14.25" customHeight="1" x14ac:dyDescent="0.15">
      <c r="A9035" s="68" t="s">
        <v>26605</v>
      </c>
      <c r="B9035" s="65">
        <v>9781510627444</v>
      </c>
      <c r="C9035" s="65">
        <v>9781510627451</v>
      </c>
      <c r="D9035" s="66" t="s">
        <v>26606</v>
      </c>
      <c r="E9035" s="67">
        <v>11039</v>
      </c>
      <c r="F9035" s="58">
        <v>43699</v>
      </c>
      <c r="G9035" s="67" t="s">
        <v>26607</v>
      </c>
    </row>
    <row r="9036" spans="1:7" ht="14.25" customHeight="1" x14ac:dyDescent="0.15">
      <c r="A9036" s="40" t="s">
        <v>692</v>
      </c>
      <c r="B9036" s="41">
        <v>9780819484734</v>
      </c>
      <c r="C9036" s="42"/>
      <c r="D9036" s="43" t="s">
        <v>21938</v>
      </c>
      <c r="E9036" s="44">
        <v>7936</v>
      </c>
      <c r="F9036" s="45">
        <v>40590</v>
      </c>
      <c r="G9036" s="46" t="s">
        <v>20598</v>
      </c>
    </row>
    <row r="9037" spans="1:7" ht="14.25" customHeight="1" x14ac:dyDescent="0.15">
      <c r="A9037" s="40" t="s">
        <v>1025</v>
      </c>
      <c r="B9037" s="41">
        <v>9780819489029</v>
      </c>
      <c r="C9037" s="42"/>
      <c r="D9037" s="43" t="s">
        <v>22342</v>
      </c>
      <c r="E9037" s="44">
        <v>8259</v>
      </c>
      <c r="F9037" s="45">
        <v>40970</v>
      </c>
      <c r="G9037" s="46" t="s">
        <v>20598</v>
      </c>
    </row>
    <row r="9038" spans="1:7" ht="14.25" customHeight="1" x14ac:dyDescent="0.15">
      <c r="A9038" s="40" t="s">
        <v>9774</v>
      </c>
      <c r="B9038" s="41">
        <v>9780892523719</v>
      </c>
      <c r="C9038" s="42"/>
      <c r="D9038" s="43" t="s">
        <v>11141</v>
      </c>
      <c r="E9038" s="44">
        <v>336</v>
      </c>
      <c r="F9038" s="45">
        <v>30277</v>
      </c>
      <c r="G9038" s="46" t="s">
        <v>11142</v>
      </c>
    </row>
    <row r="9039" spans="1:7" ht="14.25" customHeight="1" x14ac:dyDescent="0.15">
      <c r="A9039" s="40" t="s">
        <v>8871</v>
      </c>
      <c r="B9039" s="41">
        <v>9780819428158</v>
      </c>
      <c r="C9039" s="42"/>
      <c r="D9039" s="43" t="s">
        <v>15750</v>
      </c>
      <c r="E9039" s="44">
        <v>3366</v>
      </c>
      <c r="F9039" s="45">
        <v>36019</v>
      </c>
      <c r="G9039" s="46" t="s">
        <v>15751</v>
      </c>
    </row>
    <row r="9040" spans="1:7" ht="14.25" customHeight="1" x14ac:dyDescent="0.15">
      <c r="A9040" s="40" t="s">
        <v>9831</v>
      </c>
      <c r="B9040" s="41">
        <v>9780892523955</v>
      </c>
      <c r="C9040" s="42"/>
      <c r="D9040" s="43" t="s">
        <v>11180</v>
      </c>
      <c r="E9040" s="44">
        <v>360</v>
      </c>
      <c r="F9040" s="45">
        <v>30459</v>
      </c>
      <c r="G9040" s="46" t="s">
        <v>10799</v>
      </c>
    </row>
    <row r="9041" spans="1:7" ht="14.25" customHeight="1" x14ac:dyDescent="0.15">
      <c r="A9041" s="40" t="s">
        <v>9830</v>
      </c>
      <c r="B9041" s="41">
        <v>9780892524778</v>
      </c>
      <c r="C9041" s="42"/>
      <c r="D9041" s="43" t="s">
        <v>11305</v>
      </c>
      <c r="E9041" s="44">
        <v>442</v>
      </c>
      <c r="F9041" s="45">
        <v>30663</v>
      </c>
      <c r="G9041" s="46" t="s">
        <v>10743</v>
      </c>
    </row>
    <row r="9042" spans="1:7" ht="14.25" customHeight="1" x14ac:dyDescent="0.15">
      <c r="A9042" s="40" t="s">
        <v>9674</v>
      </c>
      <c r="B9042" s="41">
        <v>9780892522774</v>
      </c>
      <c r="C9042" s="42"/>
      <c r="D9042" s="43" t="s">
        <v>10995</v>
      </c>
      <c r="E9042" s="44">
        <v>248</v>
      </c>
      <c r="F9042" s="45">
        <v>29550</v>
      </c>
      <c r="G9042" s="46" t="s">
        <v>10996</v>
      </c>
    </row>
    <row r="9043" spans="1:7" ht="14.25" customHeight="1" x14ac:dyDescent="0.15">
      <c r="A9043" s="40" t="s">
        <v>3515</v>
      </c>
      <c r="B9043" s="41">
        <v>9780819441416</v>
      </c>
      <c r="C9043" s="42"/>
      <c r="D9043" s="43" t="s">
        <v>17248</v>
      </c>
      <c r="E9043" s="44">
        <v>4430</v>
      </c>
      <c r="F9043" s="45">
        <v>37071</v>
      </c>
      <c r="G9043" s="46" t="s">
        <v>14419</v>
      </c>
    </row>
    <row r="9044" spans="1:7" ht="14.25" customHeight="1" x14ac:dyDescent="0.15">
      <c r="A9044" s="40" t="s">
        <v>4539</v>
      </c>
      <c r="B9044" s="41">
        <v>9780819455345</v>
      </c>
      <c r="C9044" s="42"/>
      <c r="D9044" s="43" t="s">
        <v>18822</v>
      </c>
      <c r="E9044" s="44">
        <v>5581</v>
      </c>
      <c r="F9044" s="45">
        <v>38281</v>
      </c>
      <c r="G9044" s="46" t="s">
        <v>14419</v>
      </c>
    </row>
    <row r="9045" spans="1:7" ht="14.25" customHeight="1" x14ac:dyDescent="0.15">
      <c r="A9045" s="40" t="s">
        <v>5703</v>
      </c>
      <c r="B9045" s="41">
        <v>9780819469496</v>
      </c>
      <c r="C9045" s="42"/>
      <c r="D9045" s="43" t="s">
        <v>20456</v>
      </c>
      <c r="E9045" s="44">
        <v>6785</v>
      </c>
      <c r="F9045" s="45">
        <v>39314</v>
      </c>
      <c r="G9045" s="46" t="s">
        <v>14419</v>
      </c>
    </row>
    <row r="9046" spans="1:7" ht="14.25" customHeight="1" x14ac:dyDescent="0.15">
      <c r="A9046" s="40" t="s">
        <v>326</v>
      </c>
      <c r="B9046" s="41">
        <v>9780819477590</v>
      </c>
      <c r="C9046" s="42"/>
      <c r="D9046" s="43" t="s">
        <v>21347</v>
      </c>
      <c r="E9046" s="44">
        <v>7469</v>
      </c>
      <c r="F9046" s="45">
        <v>40303</v>
      </c>
      <c r="G9046" s="46" t="s">
        <v>14419</v>
      </c>
    </row>
    <row r="9047" spans="1:7" ht="14.25" customHeight="1" x14ac:dyDescent="0.15">
      <c r="A9047" s="40" t="s">
        <v>1393</v>
      </c>
      <c r="B9047" s="41">
        <v>9780819497444</v>
      </c>
      <c r="C9047" s="42"/>
      <c r="D9047" s="43" t="s">
        <v>23139</v>
      </c>
      <c r="E9047" s="44">
        <v>8882</v>
      </c>
      <c r="F9047" s="45">
        <v>41446</v>
      </c>
      <c r="G9047" s="46" t="s">
        <v>14419</v>
      </c>
    </row>
    <row r="9048" spans="1:7" ht="14.25" customHeight="1" x14ac:dyDescent="0.15">
      <c r="A9048" s="40" t="s">
        <v>7982</v>
      </c>
      <c r="B9048" s="41">
        <v>9780819418135</v>
      </c>
      <c r="C9048" s="42"/>
      <c r="D9048" s="43" t="s">
        <v>14418</v>
      </c>
      <c r="E9048" s="44">
        <v>2461</v>
      </c>
      <c r="F9048" s="45">
        <v>34766</v>
      </c>
      <c r="G9048" s="46" t="s">
        <v>14419</v>
      </c>
    </row>
    <row r="9049" spans="1:7" ht="14.25" customHeight="1" x14ac:dyDescent="0.15">
      <c r="A9049" s="40" t="s">
        <v>8870</v>
      </c>
      <c r="B9049" s="41">
        <v>9780819428578</v>
      </c>
      <c r="C9049" s="42"/>
      <c r="D9049" s="43" t="s">
        <v>15798</v>
      </c>
      <c r="E9049" s="44">
        <v>3405</v>
      </c>
      <c r="F9049" s="45">
        <v>35978</v>
      </c>
      <c r="G9049" s="46" t="s">
        <v>15799</v>
      </c>
    </row>
    <row r="9050" spans="1:7" ht="14.25" customHeight="1" x14ac:dyDescent="0.15">
      <c r="A9050" s="40" t="s">
        <v>9199</v>
      </c>
      <c r="B9050" s="41">
        <v>9780819432704</v>
      </c>
      <c r="C9050" s="42"/>
      <c r="D9050" s="43" t="s">
        <v>16348</v>
      </c>
      <c r="E9050" s="44">
        <v>3784</v>
      </c>
      <c r="F9050" s="45">
        <v>36458</v>
      </c>
      <c r="G9050" s="46" t="s">
        <v>15835</v>
      </c>
    </row>
    <row r="9051" spans="1:7" ht="14.25" customHeight="1" x14ac:dyDescent="0.15">
      <c r="A9051" s="40" t="s">
        <v>7698</v>
      </c>
      <c r="B9051" s="41">
        <v>9780819415714</v>
      </c>
      <c r="C9051" s="42"/>
      <c r="D9051" s="43" t="s">
        <v>14111</v>
      </c>
      <c r="E9051" s="44">
        <v>2257</v>
      </c>
      <c r="F9051" s="45">
        <v>34425.041666666664</v>
      </c>
      <c r="G9051" s="46" t="s">
        <v>14112</v>
      </c>
    </row>
    <row r="9052" spans="1:7" ht="14.25" customHeight="1" x14ac:dyDescent="0.15">
      <c r="A9052" s="40" t="s">
        <v>7697</v>
      </c>
      <c r="B9052" s="41">
        <v>9780819416469</v>
      </c>
      <c r="C9052" s="42"/>
      <c r="D9052" s="43" t="s">
        <v>14198</v>
      </c>
      <c r="E9052" s="44">
        <v>2316</v>
      </c>
      <c r="F9052" s="45">
        <v>34689</v>
      </c>
      <c r="G9052" s="46" t="s">
        <v>14199</v>
      </c>
    </row>
    <row r="9053" spans="1:7" ht="14.25" customHeight="1" x14ac:dyDescent="0.15">
      <c r="A9053" s="40" t="s">
        <v>8869</v>
      </c>
      <c r="B9053" s="41">
        <v>9780819429568</v>
      </c>
      <c r="C9053" s="42"/>
      <c r="D9053" s="43" t="s">
        <v>15929</v>
      </c>
      <c r="E9053" s="44">
        <v>3497</v>
      </c>
      <c r="F9053" s="45">
        <v>36119</v>
      </c>
      <c r="G9053" s="46" t="s">
        <v>15930</v>
      </c>
    </row>
    <row r="9054" spans="1:7" ht="14.25" customHeight="1" x14ac:dyDescent="0.15">
      <c r="A9054" s="40" t="s">
        <v>9198</v>
      </c>
      <c r="B9054" s="41">
        <v>9780819434647</v>
      </c>
      <c r="C9054" s="42"/>
      <c r="D9054" s="43" t="s">
        <v>16466</v>
      </c>
      <c r="E9054" s="44">
        <v>3869</v>
      </c>
      <c r="F9054" s="45">
        <v>36504</v>
      </c>
      <c r="G9054" s="46" t="s">
        <v>15930</v>
      </c>
    </row>
    <row r="9055" spans="1:7" ht="14.25" customHeight="1" x14ac:dyDescent="0.15">
      <c r="A9055" s="40" t="s">
        <v>3199</v>
      </c>
      <c r="B9055" s="41">
        <v>9780819438294</v>
      </c>
      <c r="C9055" s="42"/>
      <c r="D9055" s="43" t="s">
        <v>16892</v>
      </c>
      <c r="E9055" s="44">
        <v>4173</v>
      </c>
      <c r="F9055" s="45">
        <v>36881</v>
      </c>
      <c r="G9055" s="46" t="s">
        <v>16893</v>
      </c>
    </row>
    <row r="9056" spans="1:7" ht="14.25" customHeight="1" x14ac:dyDescent="0.15">
      <c r="A9056" s="40" t="s">
        <v>3863</v>
      </c>
      <c r="B9056" s="41">
        <v>9780819442680</v>
      </c>
      <c r="C9056" s="42"/>
      <c r="D9056" s="43" t="s">
        <v>17411</v>
      </c>
      <c r="E9056" s="44">
        <v>4543</v>
      </c>
      <c r="F9056" s="45">
        <v>37284</v>
      </c>
      <c r="G9056" s="46" t="s">
        <v>15930</v>
      </c>
    </row>
    <row r="9057" spans="1:7" ht="14.25" customHeight="1" x14ac:dyDescent="0.15">
      <c r="A9057" s="40" t="s">
        <v>5702</v>
      </c>
      <c r="B9057" s="41">
        <v>9780819469045</v>
      </c>
      <c r="C9057" s="42"/>
      <c r="D9057" s="43" t="s">
        <v>20403</v>
      </c>
      <c r="E9057" s="44">
        <v>6746</v>
      </c>
      <c r="F9057" s="45">
        <v>39358</v>
      </c>
      <c r="G9057" s="46" t="s">
        <v>19889</v>
      </c>
    </row>
    <row r="9058" spans="1:7" ht="14.25" customHeight="1" x14ac:dyDescent="0.15">
      <c r="A9058" s="40" t="s">
        <v>4179</v>
      </c>
      <c r="B9058" s="41">
        <v>9780819446657</v>
      </c>
      <c r="C9058" s="42"/>
      <c r="D9058" s="43" t="s">
        <v>17877</v>
      </c>
      <c r="E9058" s="44">
        <v>4883</v>
      </c>
      <c r="F9058" s="45">
        <v>37687</v>
      </c>
      <c r="G9058" s="46" t="s">
        <v>15930</v>
      </c>
    </row>
    <row r="9059" spans="1:7" ht="14.25" customHeight="1" x14ac:dyDescent="0.15">
      <c r="A9059" s="40" t="s">
        <v>4538</v>
      </c>
      <c r="B9059" s="41">
        <v>9780819451194</v>
      </c>
      <c r="C9059" s="42"/>
      <c r="D9059" s="43" t="s">
        <v>18357</v>
      </c>
      <c r="E9059" s="44">
        <v>5236</v>
      </c>
      <c r="F9059" s="45">
        <v>37998</v>
      </c>
      <c r="G9059" s="46" t="s">
        <v>15930</v>
      </c>
    </row>
    <row r="9060" spans="1:7" ht="14.25" customHeight="1" x14ac:dyDescent="0.15">
      <c r="A9060" s="40" t="s">
        <v>4923</v>
      </c>
      <c r="B9060" s="41">
        <v>9780819460004</v>
      </c>
      <c r="C9060" s="42"/>
      <c r="D9060" s="43" t="s">
        <v>19364</v>
      </c>
      <c r="E9060" s="44">
        <v>5980</v>
      </c>
      <c r="F9060" s="45">
        <v>38636</v>
      </c>
      <c r="G9060" s="46" t="s">
        <v>15930</v>
      </c>
    </row>
    <row r="9061" spans="1:7" ht="14.25" customHeight="1" x14ac:dyDescent="0.15">
      <c r="A9061" s="40" t="s">
        <v>5327</v>
      </c>
      <c r="B9061" s="41">
        <v>9780819464583</v>
      </c>
      <c r="C9061" s="42"/>
      <c r="D9061" s="43" t="s">
        <v>19888</v>
      </c>
      <c r="E9061" s="44">
        <v>6363</v>
      </c>
      <c r="F9061" s="45">
        <v>38988</v>
      </c>
      <c r="G9061" s="46" t="s">
        <v>19889</v>
      </c>
    </row>
    <row r="9062" spans="1:7" ht="14.25" customHeight="1" x14ac:dyDescent="0.15">
      <c r="A9062" s="40" t="s">
        <v>327</v>
      </c>
      <c r="B9062" s="41">
        <v>9780819483461</v>
      </c>
      <c r="C9062" s="42"/>
      <c r="D9062" s="43" t="s">
        <v>21808</v>
      </c>
      <c r="E9062" s="44">
        <v>7829</v>
      </c>
      <c r="F9062" s="45">
        <v>40463</v>
      </c>
      <c r="G9062" s="46" t="s">
        <v>21809</v>
      </c>
    </row>
    <row r="9063" spans="1:7" ht="14.25" customHeight="1" x14ac:dyDescent="0.15">
      <c r="A9063" s="40" t="s">
        <v>693</v>
      </c>
      <c r="B9063" s="41">
        <v>9780819488060</v>
      </c>
      <c r="C9063" s="42"/>
      <c r="D9063" s="43" t="s">
        <v>22246</v>
      </c>
      <c r="E9063" s="44">
        <v>8179</v>
      </c>
      <c r="F9063" s="45">
        <v>40841</v>
      </c>
      <c r="G9063" s="46" t="s">
        <v>19889</v>
      </c>
    </row>
    <row r="9064" spans="1:7" ht="14.25" customHeight="1" x14ac:dyDescent="0.15">
      <c r="A9064" s="40" t="s">
        <v>1026</v>
      </c>
      <c r="B9064" s="41">
        <v>9780819492760</v>
      </c>
      <c r="C9064" s="42"/>
      <c r="D9064" s="43" t="s">
        <v>22694</v>
      </c>
      <c r="E9064" s="44">
        <v>8536</v>
      </c>
      <c r="F9064" s="45">
        <v>41242</v>
      </c>
      <c r="G9064" s="46" t="s">
        <v>19889</v>
      </c>
    </row>
    <row r="9065" spans="1:7" ht="14.25" customHeight="1" x14ac:dyDescent="0.15">
      <c r="A9065" s="40" t="s">
        <v>1394</v>
      </c>
      <c r="B9065" s="41">
        <v>9780819497604</v>
      </c>
      <c r="C9065" s="42"/>
      <c r="D9065" s="43" t="s">
        <v>23150</v>
      </c>
      <c r="E9065" s="44">
        <v>8891</v>
      </c>
      <c r="F9065" s="45">
        <v>41582</v>
      </c>
      <c r="G9065" s="46" t="s">
        <v>19889</v>
      </c>
    </row>
    <row r="9066" spans="1:7" ht="14.25" customHeight="1" x14ac:dyDescent="0.15">
      <c r="A9066" s="61" t="s">
        <v>1761</v>
      </c>
      <c r="B9066" s="41">
        <v>9781628413069</v>
      </c>
      <c r="D9066" s="48" t="s">
        <v>23619</v>
      </c>
      <c r="E9066" s="62">
        <v>9243</v>
      </c>
      <c r="F9066" s="63">
        <v>41939</v>
      </c>
      <c r="G9066" s="46" t="s">
        <v>19889</v>
      </c>
    </row>
    <row r="9067" spans="1:7" ht="14.25" customHeight="1" x14ac:dyDescent="0.15">
      <c r="A9067" s="51" t="s">
        <v>2140</v>
      </c>
      <c r="B9067" s="41">
        <v>9781628418521</v>
      </c>
      <c r="C9067" s="52"/>
      <c r="D9067" s="48" t="s">
        <v>24100</v>
      </c>
      <c r="E9067" s="52">
        <v>9642</v>
      </c>
      <c r="F9067" s="53">
        <v>42318</v>
      </c>
      <c r="G9067" s="46" t="s">
        <v>19889</v>
      </c>
    </row>
    <row r="9068" spans="1:7" ht="14.25" customHeight="1" x14ac:dyDescent="0.15">
      <c r="A9068" s="51" t="s">
        <v>2835</v>
      </c>
      <c r="B9068" s="41">
        <v>9781510604100</v>
      </c>
      <c r="C9068" s="41">
        <v>9781510604117</v>
      </c>
      <c r="D9068" s="48" t="s">
        <v>24548</v>
      </c>
      <c r="E9068" s="52">
        <v>10003</v>
      </c>
      <c r="F9068" s="53">
        <v>42738</v>
      </c>
      <c r="G9068" s="46" t="s">
        <v>19889</v>
      </c>
    </row>
    <row r="9069" spans="1:7" ht="14.25" customHeight="1" x14ac:dyDescent="0.15">
      <c r="A9069" s="40" t="s">
        <v>3514</v>
      </c>
      <c r="B9069" s="41">
        <v>9780819439208</v>
      </c>
      <c r="C9069" s="42"/>
      <c r="D9069" s="43" t="s">
        <v>16993</v>
      </c>
      <c r="E9069" s="44">
        <v>4242</v>
      </c>
      <c r="F9069" s="45">
        <v>37042</v>
      </c>
      <c r="G9069" s="46" t="s">
        <v>16994</v>
      </c>
    </row>
    <row r="9070" spans="1:7" ht="14.25" customHeight="1" x14ac:dyDescent="0.15">
      <c r="A9070" s="40" t="s">
        <v>3513</v>
      </c>
      <c r="B9070" s="41">
        <v>9780819439215</v>
      </c>
      <c r="C9070" s="42"/>
      <c r="D9070" s="43" t="s">
        <v>16995</v>
      </c>
      <c r="E9070" s="44">
        <v>4243</v>
      </c>
      <c r="F9070" s="45">
        <v>37020</v>
      </c>
      <c r="G9070" s="46" t="s">
        <v>13869</v>
      </c>
    </row>
    <row r="9071" spans="1:7" ht="14.25" customHeight="1" x14ac:dyDescent="0.15">
      <c r="A9071" s="40" t="s">
        <v>3512</v>
      </c>
      <c r="B9071" s="41">
        <v>9780819439192</v>
      </c>
      <c r="C9071" s="42"/>
      <c r="D9071" s="43" t="s">
        <v>16992</v>
      </c>
      <c r="E9071" s="44">
        <v>4241</v>
      </c>
      <c r="F9071" s="45">
        <v>37015</v>
      </c>
      <c r="G9071" s="46" t="s">
        <v>13696</v>
      </c>
    </row>
    <row r="9072" spans="1:7" ht="14.25" customHeight="1" x14ac:dyDescent="0.15">
      <c r="A9072" s="40" t="s">
        <v>3862</v>
      </c>
      <c r="B9072" s="41">
        <v>9780819444554</v>
      </c>
      <c r="C9072" s="42"/>
      <c r="D9072" s="43" t="s">
        <v>17639</v>
      </c>
      <c r="E9072" s="44">
        <v>4705</v>
      </c>
      <c r="F9072" s="45">
        <v>37407</v>
      </c>
      <c r="G9072" s="46" t="s">
        <v>16994</v>
      </c>
    </row>
    <row r="9073" spans="1:7" ht="14.25" customHeight="1" x14ac:dyDescent="0.15">
      <c r="A9073" s="40" t="s">
        <v>3861</v>
      </c>
      <c r="B9073" s="41">
        <v>9780819444561</v>
      </c>
      <c r="C9073" s="42"/>
      <c r="D9073" s="43" t="s">
        <v>17640</v>
      </c>
      <c r="E9073" s="44">
        <v>4706</v>
      </c>
      <c r="F9073" s="45">
        <v>37410</v>
      </c>
      <c r="G9073" s="46" t="s">
        <v>13869</v>
      </c>
    </row>
    <row r="9074" spans="1:7" ht="14.25" customHeight="1" x14ac:dyDescent="0.15">
      <c r="A9074" s="40" t="s">
        <v>3860</v>
      </c>
      <c r="B9074" s="41">
        <v>9780819444578</v>
      </c>
      <c r="C9074" s="42"/>
      <c r="D9074" s="43" t="s">
        <v>17641</v>
      </c>
      <c r="E9074" s="44">
        <v>4707</v>
      </c>
      <c r="F9074" s="45">
        <v>37453</v>
      </c>
      <c r="G9074" s="46" t="s">
        <v>13696</v>
      </c>
    </row>
    <row r="9075" spans="1:7" ht="14.25" customHeight="1" x14ac:dyDescent="0.15">
      <c r="A9075" s="40" t="s">
        <v>4178</v>
      </c>
      <c r="B9075" s="41">
        <v>9780819449269</v>
      </c>
      <c r="C9075" s="42"/>
      <c r="D9075" s="43" t="s">
        <v>18139</v>
      </c>
      <c r="E9075" s="44">
        <v>5067</v>
      </c>
      <c r="F9075" s="45">
        <v>37887</v>
      </c>
      <c r="G9075" s="46" t="s">
        <v>18140</v>
      </c>
    </row>
    <row r="9076" spans="1:7" ht="14.25" customHeight="1" x14ac:dyDescent="0.15">
      <c r="A9076" s="40" t="s">
        <v>4177</v>
      </c>
      <c r="B9076" s="41">
        <v>9780819449276</v>
      </c>
      <c r="C9076" s="42"/>
      <c r="D9076" s="43" t="s">
        <v>18141</v>
      </c>
      <c r="E9076" s="44">
        <v>5068</v>
      </c>
      <c r="F9076" s="45">
        <v>37907</v>
      </c>
      <c r="G9076" s="46" t="s">
        <v>13696</v>
      </c>
    </row>
    <row r="9077" spans="1:7" ht="14.25" customHeight="1" x14ac:dyDescent="0.15">
      <c r="A9077" s="40" t="s">
        <v>4537</v>
      </c>
      <c r="B9077" s="41">
        <v>9780819453983</v>
      </c>
      <c r="C9077" s="42"/>
      <c r="D9077" s="43" t="s">
        <v>18676</v>
      </c>
      <c r="E9077" s="44">
        <v>5475</v>
      </c>
      <c r="F9077" s="45">
        <v>38182</v>
      </c>
      <c r="G9077" s="46" t="s">
        <v>16994</v>
      </c>
    </row>
    <row r="9078" spans="1:7" ht="14.25" customHeight="1" x14ac:dyDescent="0.15">
      <c r="A9078" s="40" t="s">
        <v>4536</v>
      </c>
      <c r="B9078" s="41">
        <v>9780819453990</v>
      </c>
      <c r="C9078" s="42"/>
      <c r="D9078" s="43" t="s">
        <v>18677</v>
      </c>
      <c r="E9078" s="44">
        <v>5476</v>
      </c>
      <c r="F9078" s="45">
        <v>38181</v>
      </c>
      <c r="G9078" s="46" t="s">
        <v>13869</v>
      </c>
    </row>
    <row r="9079" spans="1:7" ht="14.25" customHeight="1" x14ac:dyDescent="0.15">
      <c r="A9079" s="40" t="s">
        <v>4535</v>
      </c>
      <c r="B9079" s="41">
        <v>9780819453976</v>
      </c>
      <c r="C9079" s="42"/>
      <c r="D9079" s="43" t="s">
        <v>18675</v>
      </c>
      <c r="E9079" s="44">
        <v>5474</v>
      </c>
      <c r="F9079" s="45">
        <v>38219</v>
      </c>
      <c r="G9079" s="46" t="s">
        <v>13696</v>
      </c>
    </row>
    <row r="9080" spans="1:7" ht="14.25" customHeight="1" x14ac:dyDescent="0.15">
      <c r="A9080" s="40" t="s">
        <v>4922</v>
      </c>
      <c r="B9080" s="41">
        <v>9780819457530</v>
      </c>
      <c r="C9080" s="42"/>
      <c r="D9080" s="43" t="s">
        <v>19077</v>
      </c>
      <c r="E9080" s="44">
        <v>5772</v>
      </c>
      <c r="F9080" s="45">
        <v>38512</v>
      </c>
      <c r="G9080" s="46" t="s">
        <v>16994</v>
      </c>
    </row>
    <row r="9081" spans="1:7" ht="14.25" customHeight="1" x14ac:dyDescent="0.15">
      <c r="A9081" s="40" t="s">
        <v>4921</v>
      </c>
      <c r="B9081" s="41">
        <v>9780819457547</v>
      </c>
      <c r="C9081" s="42"/>
      <c r="D9081" s="43" t="s">
        <v>19078</v>
      </c>
      <c r="E9081" s="44">
        <v>5773</v>
      </c>
      <c r="F9081" s="45">
        <v>38512</v>
      </c>
      <c r="G9081" s="46" t="s">
        <v>13869</v>
      </c>
    </row>
    <row r="9082" spans="1:7" ht="14.25" customHeight="1" x14ac:dyDescent="0.15">
      <c r="A9082" s="40" t="s">
        <v>4920</v>
      </c>
      <c r="B9082" s="41">
        <v>9780819457523</v>
      </c>
      <c r="C9082" s="42"/>
      <c r="D9082" s="43" t="s">
        <v>19076</v>
      </c>
      <c r="E9082" s="44">
        <v>5771</v>
      </c>
      <c r="F9082" s="45">
        <v>38525</v>
      </c>
      <c r="G9082" s="46" t="s">
        <v>13696</v>
      </c>
    </row>
    <row r="9083" spans="1:7" ht="14.25" customHeight="1" x14ac:dyDescent="0.15">
      <c r="A9083" s="40" t="s">
        <v>5326</v>
      </c>
      <c r="B9083" s="41">
        <v>9780819462169</v>
      </c>
      <c r="C9083" s="42"/>
      <c r="D9083" s="43" t="s">
        <v>19618</v>
      </c>
      <c r="E9083" s="44">
        <v>6164</v>
      </c>
      <c r="F9083" s="45">
        <v>38894</v>
      </c>
      <c r="G9083" s="46" t="s">
        <v>18140</v>
      </c>
    </row>
    <row r="9084" spans="1:7" ht="14.25" customHeight="1" x14ac:dyDescent="0.15">
      <c r="A9084" s="40" t="s">
        <v>5325</v>
      </c>
      <c r="B9084" s="41">
        <v>9780819462176</v>
      </c>
      <c r="C9084" s="42"/>
      <c r="D9084" s="43" t="s">
        <v>19619</v>
      </c>
      <c r="E9084" s="44">
        <v>6165</v>
      </c>
      <c r="F9084" s="45">
        <v>38910</v>
      </c>
      <c r="G9084" s="46" t="s">
        <v>13869</v>
      </c>
    </row>
    <row r="9085" spans="1:7" ht="14.25" customHeight="1" x14ac:dyDescent="0.15">
      <c r="A9085" s="40" t="s">
        <v>5324</v>
      </c>
      <c r="B9085" s="41">
        <v>9780819462152</v>
      </c>
      <c r="C9085" s="42"/>
      <c r="D9085" s="43" t="s">
        <v>19617</v>
      </c>
      <c r="E9085" s="44">
        <v>6163</v>
      </c>
      <c r="F9085" s="45">
        <v>38933</v>
      </c>
      <c r="G9085" s="46" t="s">
        <v>13696</v>
      </c>
    </row>
    <row r="9086" spans="1:7" ht="14.25" customHeight="1" x14ac:dyDescent="0.15">
      <c r="A9086" s="40" t="s">
        <v>5701</v>
      </c>
      <c r="B9086" s="41">
        <v>9780819466587</v>
      </c>
      <c r="C9086" s="42"/>
      <c r="D9086" s="43" t="s">
        <v>20108</v>
      </c>
      <c r="E9086" s="44">
        <v>6536</v>
      </c>
      <c r="F9086" s="45">
        <v>39269</v>
      </c>
      <c r="G9086" s="46" t="s">
        <v>18140</v>
      </c>
    </row>
    <row r="9087" spans="1:7" ht="14.25" customHeight="1" x14ac:dyDescent="0.15">
      <c r="A9087" s="40" t="s">
        <v>5700</v>
      </c>
      <c r="B9087" s="41">
        <v>9780819466594</v>
      </c>
      <c r="C9087" s="42"/>
      <c r="D9087" s="43" t="s">
        <v>20109</v>
      </c>
      <c r="E9087" s="44">
        <v>6537</v>
      </c>
      <c r="F9087" s="45">
        <v>39260</v>
      </c>
      <c r="G9087" s="46" t="s">
        <v>13869</v>
      </c>
    </row>
    <row r="9088" spans="1:7" ht="14.25" customHeight="1" x14ac:dyDescent="0.15">
      <c r="A9088" s="40" t="s">
        <v>5699</v>
      </c>
      <c r="B9088" s="41">
        <v>9780819466570</v>
      </c>
      <c r="C9088" s="42"/>
      <c r="D9088" s="43" t="s">
        <v>20107</v>
      </c>
      <c r="E9088" s="44">
        <v>6535</v>
      </c>
      <c r="F9088" s="45">
        <v>39237</v>
      </c>
      <c r="G9088" s="46" t="s">
        <v>13696</v>
      </c>
    </row>
    <row r="9089" spans="1:7" ht="14.25" customHeight="1" x14ac:dyDescent="0.15">
      <c r="A9089" s="40" t="s">
        <v>6080</v>
      </c>
      <c r="B9089" s="41">
        <v>9780819469557</v>
      </c>
      <c r="C9089" s="42"/>
      <c r="D9089" s="43" t="s">
        <v>20465</v>
      </c>
      <c r="E9089" s="44">
        <v>6791</v>
      </c>
      <c r="F9089" s="45">
        <v>39612</v>
      </c>
      <c r="G9089" s="46" t="s">
        <v>13696</v>
      </c>
    </row>
    <row r="9090" spans="1:7" ht="14.25" customHeight="1" x14ac:dyDescent="0.15">
      <c r="A9090" s="40" t="s">
        <v>328</v>
      </c>
      <c r="B9090" s="41">
        <v>9780819479433</v>
      </c>
      <c r="C9090" s="42"/>
      <c r="D9090" s="43" t="s">
        <v>21448</v>
      </c>
      <c r="E9090" s="44">
        <v>7547</v>
      </c>
      <c r="F9090" s="45">
        <v>40217</v>
      </c>
      <c r="G9090" s="46" t="s">
        <v>15196</v>
      </c>
    </row>
    <row r="9091" spans="1:7" ht="14.25" customHeight="1" x14ac:dyDescent="0.15">
      <c r="A9091" s="40" t="s">
        <v>694</v>
      </c>
      <c r="B9091" s="41">
        <v>9780819485724</v>
      </c>
      <c r="C9091" s="42"/>
      <c r="D9091" s="43" t="s">
        <v>22019</v>
      </c>
      <c r="E9091" s="44">
        <v>7999</v>
      </c>
      <c r="F9091" s="45">
        <v>40619</v>
      </c>
      <c r="G9091" s="46" t="s">
        <v>15196</v>
      </c>
    </row>
    <row r="9092" spans="1:7" ht="14.25" customHeight="1" x14ac:dyDescent="0.15">
      <c r="A9092" s="40" t="s">
        <v>1027</v>
      </c>
      <c r="B9092" s="41">
        <v>9780819489944</v>
      </c>
      <c r="C9092" s="42"/>
      <c r="D9092" s="43" t="s">
        <v>22449</v>
      </c>
      <c r="E9092" s="44">
        <v>8337</v>
      </c>
      <c r="F9092" s="45">
        <v>40967</v>
      </c>
      <c r="G9092" s="46" t="s">
        <v>15196</v>
      </c>
    </row>
    <row r="9093" spans="1:7" ht="14.25" customHeight="1" x14ac:dyDescent="0.15">
      <c r="A9093" s="40" t="s">
        <v>1395</v>
      </c>
      <c r="B9093" s="41">
        <v>9780819494863</v>
      </c>
      <c r="C9093" s="42"/>
      <c r="D9093" s="43" t="s">
        <v>22903</v>
      </c>
      <c r="E9093" s="44">
        <v>8699</v>
      </c>
      <c r="F9093" s="45">
        <v>41332</v>
      </c>
      <c r="G9093" s="46" t="s">
        <v>15196</v>
      </c>
    </row>
    <row r="9094" spans="1:7" ht="14.25" customHeight="1" x14ac:dyDescent="0.15">
      <c r="A9094" s="61" t="s">
        <v>1762</v>
      </c>
      <c r="B9094" s="41">
        <v>9780819499660</v>
      </c>
      <c r="C9094" s="73"/>
      <c r="D9094" s="48" t="s">
        <v>23354</v>
      </c>
      <c r="E9094" s="74">
        <v>9031</v>
      </c>
      <c r="F9094" s="50" t="s">
        <v>23355</v>
      </c>
      <c r="G9094" s="46" t="s">
        <v>23356</v>
      </c>
    </row>
    <row r="9095" spans="1:7" ht="14.25" customHeight="1" x14ac:dyDescent="0.15">
      <c r="A9095" s="51" t="s">
        <v>2141</v>
      </c>
      <c r="B9095" s="41">
        <v>9781628415643</v>
      </c>
      <c r="D9095" s="48" t="s">
        <v>23873</v>
      </c>
      <c r="E9095" s="76">
        <v>9448</v>
      </c>
      <c r="F9095" s="53">
        <v>42081</v>
      </c>
      <c r="G9095" s="46" t="s">
        <v>23356</v>
      </c>
    </row>
    <row r="9096" spans="1:7" ht="14.25" customHeight="1" x14ac:dyDescent="0.15">
      <c r="A9096" s="51" t="s">
        <v>2483</v>
      </c>
      <c r="B9096" s="41">
        <v>9781510602267</v>
      </c>
      <c r="C9096" s="41"/>
      <c r="D9096" s="48" t="s">
        <v>24447</v>
      </c>
      <c r="E9096" s="19">
        <v>9917</v>
      </c>
      <c r="F9096" s="53">
        <v>42481</v>
      </c>
      <c r="G9096" s="46" t="s">
        <v>24448</v>
      </c>
    </row>
    <row r="9097" spans="1:7" ht="14.25" customHeight="1" x14ac:dyDescent="0.15">
      <c r="A9097" s="72" t="s">
        <v>2836</v>
      </c>
      <c r="B9097" s="41">
        <v>9781510611191</v>
      </c>
      <c r="C9097" s="41">
        <v>9781510611207</v>
      </c>
      <c r="D9097" s="48" t="s">
        <v>24986</v>
      </c>
      <c r="E9097" s="75">
        <v>10337</v>
      </c>
      <c r="F9097" s="20">
        <v>42853</v>
      </c>
      <c r="G9097" s="46" t="s">
        <v>13869</v>
      </c>
    </row>
    <row r="9098" spans="1:7" ht="14.25" customHeight="1" x14ac:dyDescent="0.15">
      <c r="A9098" s="72" t="s">
        <v>2837</v>
      </c>
      <c r="B9098" s="41">
        <v>9781510611177</v>
      </c>
      <c r="C9098" s="41">
        <v>9781510611184</v>
      </c>
      <c r="D9098" s="48" t="s">
        <v>24985</v>
      </c>
      <c r="E9098" s="75">
        <v>10336</v>
      </c>
      <c r="F9098" s="53">
        <v>42853</v>
      </c>
      <c r="G9098" s="46" t="s">
        <v>15196</v>
      </c>
    </row>
    <row r="9099" spans="1:7" ht="14.25" customHeight="1" x14ac:dyDescent="0.15">
      <c r="A9099" s="51" t="s">
        <v>3100</v>
      </c>
      <c r="B9099" s="41">
        <v>9781510620032</v>
      </c>
      <c r="C9099" s="41">
        <v>9781510620049</v>
      </c>
      <c r="D9099" s="48" t="s">
        <v>25443</v>
      </c>
      <c r="E9099" s="52">
        <v>10717</v>
      </c>
      <c r="F9099" s="58">
        <v>43231</v>
      </c>
      <c r="G9099" s="46" t="s">
        <v>13869</v>
      </c>
    </row>
    <row r="9100" spans="1:7" ht="14.25" customHeight="1" x14ac:dyDescent="0.15">
      <c r="A9100" s="51" t="s">
        <v>3101</v>
      </c>
      <c r="B9100" s="41">
        <v>9781510620018</v>
      </c>
      <c r="C9100" s="41">
        <v>9781510620025</v>
      </c>
      <c r="D9100" s="48" t="s">
        <v>25442</v>
      </c>
      <c r="E9100" s="52">
        <v>10716</v>
      </c>
      <c r="F9100" s="58">
        <v>43231</v>
      </c>
      <c r="G9100" s="46" t="s">
        <v>15196</v>
      </c>
    </row>
    <row r="9101" spans="1:7" ht="14.25" customHeight="1" x14ac:dyDescent="0.2">
      <c r="A9101" s="64" t="s">
        <v>26608</v>
      </c>
      <c r="B9101" s="65">
        <v>9781510628243</v>
      </c>
      <c r="C9101" s="69">
        <v>9781510628250</v>
      </c>
      <c r="D9101" s="66" t="s">
        <v>26609</v>
      </c>
      <c r="E9101" s="67">
        <v>11067</v>
      </c>
      <c r="F9101" s="58">
        <v>43623</v>
      </c>
      <c r="G9101" s="67" t="s">
        <v>26610</v>
      </c>
    </row>
    <row r="9102" spans="1:7" ht="14.25" customHeight="1" x14ac:dyDescent="0.2">
      <c r="A9102" s="64" t="s">
        <v>26611</v>
      </c>
      <c r="B9102" s="65">
        <v>9781510628229</v>
      </c>
      <c r="C9102" s="69">
        <v>9781510628236</v>
      </c>
      <c r="D9102" s="66" t="s">
        <v>26612</v>
      </c>
      <c r="E9102" s="67">
        <v>11066</v>
      </c>
      <c r="F9102" s="58">
        <v>43623</v>
      </c>
      <c r="G9102" s="67" t="s">
        <v>26613</v>
      </c>
    </row>
    <row r="9103" spans="1:7" ht="14.25" customHeight="1" x14ac:dyDescent="0.2">
      <c r="A9103" s="64" t="s">
        <v>26614</v>
      </c>
      <c r="B9103" s="65">
        <v>9781510628205</v>
      </c>
      <c r="C9103" s="69">
        <v>9781510628212</v>
      </c>
      <c r="D9103" s="66" t="s">
        <v>26615</v>
      </c>
      <c r="E9103" s="67">
        <v>11065</v>
      </c>
      <c r="F9103" s="58">
        <v>43623</v>
      </c>
      <c r="G9103" s="67" t="s">
        <v>26616</v>
      </c>
    </row>
    <row r="9104" spans="1:7" ht="14.25" customHeight="1" x14ac:dyDescent="0.15">
      <c r="A9104" s="40" t="s">
        <v>9197</v>
      </c>
      <c r="B9104" s="41">
        <v>9780819432001</v>
      </c>
      <c r="C9104" s="42"/>
      <c r="D9104" s="43" t="s">
        <v>16257</v>
      </c>
      <c r="E9104" s="44">
        <v>3726</v>
      </c>
      <c r="F9104" s="45">
        <v>36223</v>
      </c>
      <c r="G9104" s="46" t="s">
        <v>15196</v>
      </c>
    </row>
    <row r="9105" spans="1:7" ht="14.25" customHeight="1" x14ac:dyDescent="0.15">
      <c r="A9105" s="40" t="s">
        <v>3198</v>
      </c>
      <c r="B9105" s="41">
        <v>9780819436276</v>
      </c>
      <c r="C9105" s="42"/>
      <c r="D9105" s="43" t="s">
        <v>16656</v>
      </c>
      <c r="E9105" s="44">
        <v>4002</v>
      </c>
      <c r="F9105" s="45">
        <v>36605</v>
      </c>
      <c r="G9105" s="46" t="s">
        <v>13869</v>
      </c>
    </row>
    <row r="9106" spans="1:7" ht="14.25" customHeight="1" x14ac:dyDescent="0.15">
      <c r="A9106" s="40" t="s">
        <v>3197</v>
      </c>
      <c r="B9106" s="41">
        <v>9780819436269</v>
      </c>
      <c r="C9106" s="42"/>
      <c r="D9106" s="43" t="s">
        <v>16655</v>
      </c>
      <c r="E9106" s="44">
        <v>4001</v>
      </c>
      <c r="F9106" s="45">
        <v>36622</v>
      </c>
      <c r="G9106" s="46" t="s">
        <v>15196</v>
      </c>
    </row>
    <row r="9107" spans="1:7" ht="14.25" customHeight="1" x14ac:dyDescent="0.15">
      <c r="A9107" s="40" t="s">
        <v>6079</v>
      </c>
      <c r="B9107" s="41">
        <v>9780819473042</v>
      </c>
      <c r="C9107" s="42"/>
      <c r="D9107" s="43" t="s">
        <v>20852</v>
      </c>
      <c r="E9107" s="44">
        <v>7084</v>
      </c>
      <c r="F9107" s="45">
        <v>39688</v>
      </c>
      <c r="G9107" s="46" t="s">
        <v>19238</v>
      </c>
    </row>
    <row r="9108" spans="1:7" ht="14.25" customHeight="1" x14ac:dyDescent="0.15">
      <c r="A9108" s="40" t="s">
        <v>6435</v>
      </c>
      <c r="B9108" s="41">
        <v>9780819477453</v>
      </c>
      <c r="C9108" s="42"/>
      <c r="D9108" s="43" t="s">
        <v>21331</v>
      </c>
      <c r="E9108" s="44">
        <v>7455</v>
      </c>
      <c r="F9108" s="45">
        <v>40053</v>
      </c>
      <c r="G9108" s="46" t="s">
        <v>19238</v>
      </c>
    </row>
    <row r="9109" spans="1:7" ht="14.25" customHeight="1" x14ac:dyDescent="0.15">
      <c r="A9109" s="40" t="s">
        <v>4919</v>
      </c>
      <c r="B9109" s="41">
        <v>9780819458940</v>
      </c>
      <c r="C9109" s="42"/>
      <c r="D9109" s="43" t="s">
        <v>19237</v>
      </c>
      <c r="E9109" s="44">
        <v>5889</v>
      </c>
      <c r="F9109" s="45">
        <v>38582</v>
      </c>
      <c r="G9109" s="46" t="s">
        <v>19238</v>
      </c>
    </row>
    <row r="9110" spans="1:7" ht="14.25" customHeight="1" x14ac:dyDescent="0.15">
      <c r="A9110" s="40" t="s">
        <v>5323</v>
      </c>
      <c r="B9110" s="41">
        <v>9780819463791</v>
      </c>
      <c r="C9110" s="42"/>
      <c r="D9110" s="43" t="s">
        <v>19800</v>
      </c>
      <c r="E9110" s="44">
        <v>6300</v>
      </c>
      <c r="F9110" s="45">
        <v>38961</v>
      </c>
      <c r="G9110" s="46" t="s">
        <v>19801</v>
      </c>
    </row>
    <row r="9111" spans="1:7" ht="14.25" customHeight="1" x14ac:dyDescent="0.15">
      <c r="A9111" s="40" t="s">
        <v>5698</v>
      </c>
      <c r="B9111" s="41">
        <v>9780819468314</v>
      </c>
      <c r="C9111" s="42"/>
      <c r="D9111" s="43" t="s">
        <v>20308</v>
      </c>
      <c r="E9111" s="44">
        <v>6683</v>
      </c>
      <c r="F9111" s="45">
        <v>39336</v>
      </c>
      <c r="G9111" s="46" t="s">
        <v>19801</v>
      </c>
    </row>
    <row r="9112" spans="1:7" s="21" customFormat="1" ht="14.25" customHeight="1" x14ac:dyDescent="0.2">
      <c r="A9112" s="40" t="s">
        <v>1396</v>
      </c>
      <c r="B9112" s="41">
        <v>9780819497215</v>
      </c>
      <c r="C9112" s="42"/>
      <c r="D9112" s="43" t="s">
        <v>23125</v>
      </c>
      <c r="E9112" s="44">
        <v>8871</v>
      </c>
      <c r="F9112" s="45">
        <v>41557</v>
      </c>
      <c r="G9112" s="46" t="s">
        <v>19238</v>
      </c>
    </row>
    <row r="9113" spans="1:7" ht="14.25" customHeight="1" x14ac:dyDescent="0.15">
      <c r="A9113" s="40" t="s">
        <v>329</v>
      </c>
      <c r="B9113" s="41">
        <v>9780819483065</v>
      </c>
      <c r="C9113" s="42"/>
      <c r="D9113" s="43" t="s">
        <v>21786</v>
      </c>
      <c r="E9113" s="44">
        <v>7810</v>
      </c>
      <c r="F9113" s="45">
        <v>40402</v>
      </c>
      <c r="G9113" s="46" t="s">
        <v>19238</v>
      </c>
    </row>
    <row r="9114" spans="1:7" ht="14.25" customHeight="1" x14ac:dyDescent="0.15">
      <c r="A9114" s="40" t="s">
        <v>695</v>
      </c>
      <c r="B9114" s="41">
        <v>9780819487674</v>
      </c>
      <c r="C9114" s="42"/>
      <c r="D9114" s="43" t="s">
        <v>22217</v>
      </c>
      <c r="E9114" s="44">
        <v>8157</v>
      </c>
      <c r="F9114" s="45">
        <v>40802</v>
      </c>
      <c r="G9114" s="46" t="s">
        <v>19238</v>
      </c>
    </row>
    <row r="9115" spans="1:7" ht="14.25" customHeight="1" x14ac:dyDescent="0.15">
      <c r="A9115" s="40" t="s">
        <v>1028</v>
      </c>
      <c r="B9115" s="41">
        <v>9780819492319</v>
      </c>
      <c r="C9115" s="42"/>
      <c r="D9115" s="43" t="s">
        <v>22667</v>
      </c>
      <c r="E9115" s="44">
        <v>8514</v>
      </c>
      <c r="F9115" s="45">
        <v>41198</v>
      </c>
      <c r="G9115" s="46" t="s">
        <v>19238</v>
      </c>
    </row>
    <row r="9116" spans="1:7" ht="14.25" customHeight="1" x14ac:dyDescent="0.15">
      <c r="A9116" s="61" t="s">
        <v>1763</v>
      </c>
      <c r="B9116" s="41">
        <v>9781628410617</v>
      </c>
      <c r="D9116" s="48" t="s">
        <v>23476</v>
      </c>
      <c r="E9116" s="62">
        <v>9124</v>
      </c>
      <c r="F9116" s="63">
        <v>41802</v>
      </c>
      <c r="G9116" s="46" t="s">
        <v>19238</v>
      </c>
    </row>
    <row r="9117" spans="1:7" ht="14.25" customHeight="1" x14ac:dyDescent="0.15">
      <c r="A9117" s="51" t="s">
        <v>2142</v>
      </c>
      <c r="B9117" s="41">
        <v>9781628416176</v>
      </c>
      <c r="C9117" s="52"/>
      <c r="D9117" s="48" t="s">
        <v>23932</v>
      </c>
      <c r="E9117" s="52">
        <v>9501</v>
      </c>
      <c r="F9117" s="53">
        <v>42170</v>
      </c>
      <c r="G9117" s="46" t="s">
        <v>19238</v>
      </c>
    </row>
    <row r="9118" spans="1:7" ht="14.25" customHeight="1" x14ac:dyDescent="0.15">
      <c r="A9118" s="40" t="s">
        <v>8257</v>
      </c>
      <c r="B9118" s="41">
        <v>9780819423658</v>
      </c>
      <c r="C9118" s="42"/>
      <c r="D9118" s="43" t="s">
        <v>15164</v>
      </c>
      <c r="E9118" s="44">
        <v>2961</v>
      </c>
      <c r="F9118" s="45">
        <v>35419</v>
      </c>
      <c r="G9118" s="46" t="s">
        <v>15165</v>
      </c>
    </row>
    <row r="9119" spans="1:7" ht="14.25" customHeight="1" x14ac:dyDescent="0.15">
      <c r="A9119" s="40" t="s">
        <v>8868</v>
      </c>
      <c r="B9119" s="41">
        <v>9780819426529</v>
      </c>
      <c r="C9119" s="42"/>
      <c r="D9119" s="43" t="s">
        <v>15545</v>
      </c>
      <c r="E9119" s="44">
        <v>3220</v>
      </c>
      <c r="F9119" s="45">
        <v>35818</v>
      </c>
      <c r="G9119" s="46" t="s">
        <v>15546</v>
      </c>
    </row>
    <row r="9120" spans="1:7" ht="14.25" customHeight="1" x14ac:dyDescent="0.15">
      <c r="A9120" s="40" t="s">
        <v>8867</v>
      </c>
      <c r="B9120" s="41">
        <v>9780819429544</v>
      </c>
      <c r="C9120" s="42"/>
      <c r="D9120" s="43" t="s">
        <v>15926</v>
      </c>
      <c r="E9120" s="44">
        <v>3495</v>
      </c>
      <c r="F9120" s="45">
        <v>36143</v>
      </c>
      <c r="G9120" s="46" t="s">
        <v>15927</v>
      </c>
    </row>
    <row r="9121" spans="1:7" ht="14.25" customHeight="1" x14ac:dyDescent="0.15">
      <c r="A9121" s="40" t="s">
        <v>9196</v>
      </c>
      <c r="B9121" s="41">
        <v>9780819434623</v>
      </c>
      <c r="C9121" s="42"/>
      <c r="D9121" s="43" t="s">
        <v>16464</v>
      </c>
      <c r="E9121" s="44">
        <v>3867</v>
      </c>
      <c r="F9121" s="45">
        <v>36502</v>
      </c>
      <c r="G9121" s="46" t="s">
        <v>15927</v>
      </c>
    </row>
    <row r="9122" spans="1:7" ht="14.25" customHeight="1" x14ac:dyDescent="0.15">
      <c r="A9122" s="40" t="s">
        <v>3511</v>
      </c>
      <c r="B9122" s="41">
        <v>9780819442505</v>
      </c>
      <c r="C9122" s="42"/>
      <c r="D9122" s="43" t="s">
        <v>17384</v>
      </c>
      <c r="E9122" s="44">
        <v>4526</v>
      </c>
      <c r="F9122" s="45">
        <v>37097</v>
      </c>
      <c r="G9122" s="46" t="s">
        <v>17385</v>
      </c>
    </row>
    <row r="9123" spans="1:7" ht="14.25" customHeight="1" x14ac:dyDescent="0.15">
      <c r="A9123" s="40" t="s">
        <v>3859</v>
      </c>
      <c r="B9123" s="41">
        <v>9780819446473</v>
      </c>
      <c r="C9123" s="42"/>
      <c r="D9123" s="43" t="s">
        <v>17854</v>
      </c>
      <c r="E9123" s="44">
        <v>4868</v>
      </c>
      <c r="F9123" s="45">
        <v>37445</v>
      </c>
      <c r="G9123" s="46" t="s">
        <v>17855</v>
      </c>
    </row>
    <row r="9124" spans="1:7" ht="14.25" customHeight="1" x14ac:dyDescent="0.15">
      <c r="A9124" s="40" t="s">
        <v>9521</v>
      </c>
      <c r="B9124" s="41">
        <v>9780892520633</v>
      </c>
      <c r="C9124" s="42"/>
      <c r="D9124" s="43" t="s">
        <v>10683</v>
      </c>
      <c r="E9124" s="44">
        <v>51</v>
      </c>
      <c r="F9124" s="45">
        <v>27089</v>
      </c>
      <c r="G9124" s="46" t="s">
        <v>10684</v>
      </c>
    </row>
    <row r="9125" spans="1:7" ht="14.25" customHeight="1" x14ac:dyDescent="0.15">
      <c r="A9125" s="40" t="s">
        <v>9195</v>
      </c>
      <c r="B9125" s="41">
        <v>9780819430779</v>
      </c>
      <c r="C9125" s="42"/>
      <c r="D9125" s="43" t="s">
        <v>16095</v>
      </c>
      <c r="E9125" s="44">
        <v>3607</v>
      </c>
      <c r="F9125" s="45">
        <v>36328</v>
      </c>
      <c r="G9125" s="46" t="s">
        <v>16096</v>
      </c>
    </row>
    <row r="9126" spans="1:7" ht="14.25" customHeight="1" x14ac:dyDescent="0.15">
      <c r="A9126" s="40" t="s">
        <v>3196</v>
      </c>
      <c r="B9126" s="41">
        <v>9780819435385</v>
      </c>
      <c r="C9126" s="42"/>
      <c r="D9126" s="43" t="s">
        <v>16544</v>
      </c>
      <c r="E9126" s="44">
        <v>3922</v>
      </c>
      <c r="F9126" s="45">
        <v>36637</v>
      </c>
      <c r="G9126" s="46" t="s">
        <v>16545</v>
      </c>
    </row>
    <row r="9127" spans="1:7" ht="14.25" customHeight="1" x14ac:dyDescent="0.15">
      <c r="A9127" s="40" t="s">
        <v>10417</v>
      </c>
      <c r="B9127" s="41">
        <v>9780819400635</v>
      </c>
      <c r="C9127" s="42"/>
      <c r="D9127" s="43" t="s">
        <v>12207</v>
      </c>
      <c r="E9127" s="44">
        <v>1028</v>
      </c>
      <c r="F9127" s="45">
        <v>32548</v>
      </c>
      <c r="G9127" s="46" t="s">
        <v>12208</v>
      </c>
    </row>
    <row r="9128" spans="1:7" ht="14.25" customHeight="1" x14ac:dyDescent="0.15">
      <c r="A9128" s="40" t="s">
        <v>10143</v>
      </c>
      <c r="B9128" s="41">
        <v>9780892528448</v>
      </c>
      <c r="C9128" s="42"/>
      <c r="D9128" s="43" t="s">
        <v>11855</v>
      </c>
      <c r="E9128" s="44">
        <v>809</v>
      </c>
      <c r="F9128" s="45">
        <v>31992</v>
      </c>
      <c r="G9128" s="46" t="s">
        <v>11856</v>
      </c>
    </row>
    <row r="9129" spans="1:7" ht="14.25" customHeight="1" x14ac:dyDescent="0.15">
      <c r="A9129" s="40" t="s">
        <v>696</v>
      </c>
      <c r="B9129" s="41">
        <v>9780819486103</v>
      </c>
      <c r="C9129" s="42"/>
      <c r="D9129" s="43" t="s">
        <v>22066</v>
      </c>
      <c r="E9129" s="44">
        <v>8036</v>
      </c>
      <c r="F9129" s="45">
        <v>40703</v>
      </c>
      <c r="G9129" s="46" t="s">
        <v>15039</v>
      </c>
    </row>
    <row r="9130" spans="1:7" ht="14.25" customHeight="1" x14ac:dyDescent="0.15">
      <c r="A9130" s="40" t="s">
        <v>1029</v>
      </c>
      <c r="B9130" s="41">
        <v>9780819490568</v>
      </c>
      <c r="C9130" s="42"/>
      <c r="D9130" s="43" t="s">
        <v>22501</v>
      </c>
      <c r="E9130" s="44">
        <v>8378</v>
      </c>
      <c r="F9130" s="45">
        <v>41065</v>
      </c>
      <c r="G9130" s="46" t="s">
        <v>15039</v>
      </c>
    </row>
    <row r="9131" spans="1:7" ht="14.25" customHeight="1" x14ac:dyDescent="0.15">
      <c r="A9131" s="40" t="s">
        <v>1397</v>
      </c>
      <c r="B9131" s="41">
        <v>9780819495204</v>
      </c>
      <c r="C9131" s="42"/>
      <c r="D9131" s="43" t="s">
        <v>22938</v>
      </c>
      <c r="E9131" s="44">
        <v>8729</v>
      </c>
      <c r="F9131" s="45">
        <v>41431</v>
      </c>
      <c r="G9131" s="46" t="s">
        <v>15039</v>
      </c>
    </row>
    <row r="9132" spans="1:7" ht="14.25" customHeight="1" x14ac:dyDescent="0.15">
      <c r="A9132" s="61" t="s">
        <v>1764</v>
      </c>
      <c r="B9132" s="41">
        <v>9781628412994</v>
      </c>
      <c r="D9132" s="48" t="s">
        <v>23611</v>
      </c>
      <c r="E9132" s="62">
        <v>9236</v>
      </c>
      <c r="F9132" s="63">
        <v>41935</v>
      </c>
      <c r="G9132" s="46" t="s">
        <v>15039</v>
      </c>
    </row>
    <row r="9133" spans="1:7" ht="14.25" customHeight="1" x14ac:dyDescent="0.15">
      <c r="A9133" s="51" t="s">
        <v>2143</v>
      </c>
      <c r="B9133" s="41">
        <v>9781628418460</v>
      </c>
      <c r="C9133" s="52"/>
      <c r="D9133" s="48" t="s">
        <v>24094</v>
      </c>
      <c r="E9133" s="52">
        <v>9636</v>
      </c>
      <c r="F9133" s="53">
        <v>42321</v>
      </c>
      <c r="G9133" s="46" t="s">
        <v>15039</v>
      </c>
    </row>
    <row r="9134" spans="1:7" ht="14.25" customHeight="1" x14ac:dyDescent="0.15">
      <c r="A9134" s="40" t="s">
        <v>6434</v>
      </c>
      <c r="B9134" s="41">
        <v>9780819476548</v>
      </c>
      <c r="C9134" s="42"/>
      <c r="D9134" s="43" t="s">
        <v>21228</v>
      </c>
      <c r="E9134" s="44">
        <v>7378</v>
      </c>
      <c r="F9134" s="45">
        <v>39972</v>
      </c>
      <c r="G9134" s="46" t="s">
        <v>15039</v>
      </c>
    </row>
    <row r="9135" spans="1:7" s="21" customFormat="1" ht="14.25" customHeight="1" x14ac:dyDescent="0.2">
      <c r="A9135" s="40" t="s">
        <v>330</v>
      </c>
      <c r="B9135" s="41">
        <v>9780819482174</v>
      </c>
      <c r="C9135" s="42"/>
      <c r="D9135" s="43" t="s">
        <v>21679</v>
      </c>
      <c r="E9135" s="44">
        <v>7729</v>
      </c>
      <c r="F9135" s="45">
        <v>40331</v>
      </c>
      <c r="G9135" s="46" t="s">
        <v>15039</v>
      </c>
    </row>
    <row r="9136" spans="1:7" ht="14.25" customHeight="1" x14ac:dyDescent="0.15">
      <c r="A9136" s="40" t="s">
        <v>7190</v>
      </c>
      <c r="B9136" s="41">
        <v>9780819406842</v>
      </c>
      <c r="C9136" s="42"/>
      <c r="D9136" s="43" t="s">
        <v>13021</v>
      </c>
      <c r="E9136" s="44">
        <v>1556</v>
      </c>
      <c r="F9136" s="45">
        <v>33635</v>
      </c>
      <c r="G9136" s="46" t="s">
        <v>13022</v>
      </c>
    </row>
    <row r="9137" spans="1:7" ht="14.25" customHeight="1" x14ac:dyDescent="0.15">
      <c r="A9137" s="40" t="s">
        <v>10284</v>
      </c>
      <c r="B9137" s="41">
        <v>9780892529322</v>
      </c>
      <c r="C9137" s="42"/>
      <c r="D9137" s="43" t="s">
        <v>11992</v>
      </c>
      <c r="E9137" s="44">
        <v>897</v>
      </c>
      <c r="F9137" s="45">
        <v>32336</v>
      </c>
      <c r="G9137" s="46" t="s">
        <v>11993</v>
      </c>
    </row>
    <row r="9138" spans="1:7" ht="14.25" customHeight="1" x14ac:dyDescent="0.15">
      <c r="A9138" s="40" t="s">
        <v>7189</v>
      </c>
      <c r="B9138" s="41">
        <v>9780819407856</v>
      </c>
      <c r="C9138" s="42"/>
      <c r="D9138" s="43" t="s">
        <v>13152</v>
      </c>
      <c r="E9138" s="44">
        <v>1639</v>
      </c>
      <c r="F9138" s="45">
        <v>33725</v>
      </c>
      <c r="G9138" s="46" t="s">
        <v>13153</v>
      </c>
    </row>
    <row r="9139" spans="1:7" ht="14.25" customHeight="1" x14ac:dyDescent="0.15">
      <c r="A9139" s="40" t="s">
        <v>7410</v>
      </c>
      <c r="B9139" s="41">
        <v>9780819410825</v>
      </c>
      <c r="C9139" s="42"/>
      <c r="D9139" s="43" t="s">
        <v>13492</v>
      </c>
      <c r="E9139" s="44">
        <v>1855</v>
      </c>
      <c r="F9139" s="45">
        <v>34124</v>
      </c>
      <c r="G9139" s="46" t="s">
        <v>13493</v>
      </c>
    </row>
    <row r="9140" spans="1:7" ht="14.25" customHeight="1" x14ac:dyDescent="0.15">
      <c r="A9140" s="40" t="s">
        <v>7981</v>
      </c>
      <c r="B9140" s="41">
        <v>9780819417312</v>
      </c>
      <c r="C9140" s="42"/>
      <c r="D9140" s="43" t="s">
        <v>14305</v>
      </c>
      <c r="E9140" s="44">
        <v>2384</v>
      </c>
      <c r="F9140" s="45">
        <v>34788</v>
      </c>
      <c r="G9140" s="46" t="s">
        <v>14306</v>
      </c>
    </row>
    <row r="9141" spans="1:7" ht="14.25" customHeight="1" x14ac:dyDescent="0.15">
      <c r="A9141" s="40" t="s">
        <v>6762</v>
      </c>
      <c r="B9141" s="41">
        <v>9780819402011</v>
      </c>
      <c r="C9141" s="42"/>
      <c r="D9141" s="43" t="s">
        <v>12414</v>
      </c>
      <c r="E9141" s="44">
        <v>1165</v>
      </c>
      <c r="F9141" s="45">
        <v>32875</v>
      </c>
      <c r="G9141" s="46" t="s">
        <v>12415</v>
      </c>
    </row>
    <row r="9142" spans="1:7" ht="14.25" customHeight="1" x14ac:dyDescent="0.15">
      <c r="A9142" s="40" t="s">
        <v>10416</v>
      </c>
      <c r="B9142" s="41">
        <v>9780819400642</v>
      </c>
      <c r="C9142" s="42"/>
      <c r="D9142" s="43" t="s">
        <v>12209</v>
      </c>
      <c r="E9142" s="44">
        <v>1029</v>
      </c>
      <c r="F9142" s="45">
        <v>32595</v>
      </c>
      <c r="G9142" s="46" t="s">
        <v>12210</v>
      </c>
    </row>
    <row r="9143" spans="1:7" s="21" customFormat="1" ht="14.25" customHeight="1" x14ac:dyDescent="0.2">
      <c r="A9143" s="40" t="s">
        <v>8579</v>
      </c>
      <c r="B9143" s="41">
        <v>9780819425638</v>
      </c>
      <c r="C9143" s="42"/>
      <c r="D9143" s="43" t="s">
        <v>15428</v>
      </c>
      <c r="E9143" s="44">
        <v>3141</v>
      </c>
      <c r="F9143" s="45">
        <v>35699</v>
      </c>
      <c r="G9143" s="46" t="s">
        <v>15429</v>
      </c>
    </row>
    <row r="9144" spans="1:7" ht="14.25" customHeight="1" x14ac:dyDescent="0.15">
      <c r="A9144" s="40" t="s">
        <v>8866</v>
      </c>
      <c r="B9144" s="41">
        <v>9780819428813</v>
      </c>
      <c r="C9144" s="42"/>
      <c r="D9144" s="43" t="s">
        <v>15833</v>
      </c>
      <c r="E9144" s="44">
        <v>3426</v>
      </c>
      <c r="F9144" s="45">
        <v>36098</v>
      </c>
      <c r="G9144" s="46" t="s">
        <v>15429</v>
      </c>
    </row>
    <row r="9145" spans="1:7" ht="14.25" customHeight="1" x14ac:dyDescent="0.15">
      <c r="A9145" s="40" t="s">
        <v>3195</v>
      </c>
      <c r="B9145" s="41">
        <v>9780819437457</v>
      </c>
      <c r="C9145" s="42"/>
      <c r="D9145" s="43" t="s">
        <v>16792</v>
      </c>
      <c r="E9145" s="44">
        <v>4100</v>
      </c>
      <c r="F9145" s="45">
        <v>36795</v>
      </c>
      <c r="G9145" s="46" t="s">
        <v>15429</v>
      </c>
    </row>
    <row r="9146" spans="1:7" ht="14.25" customHeight="1" x14ac:dyDescent="0.15">
      <c r="A9146" s="40" t="s">
        <v>9829</v>
      </c>
      <c r="B9146" s="41">
        <v>9780892523979</v>
      </c>
      <c r="C9146" s="42"/>
      <c r="D9146" s="43" t="s">
        <v>11182</v>
      </c>
      <c r="E9146" s="44">
        <v>362</v>
      </c>
      <c r="F9146" s="45">
        <v>30411</v>
      </c>
      <c r="G9146" s="46" t="s">
        <v>11078</v>
      </c>
    </row>
    <row r="9147" spans="1:7" ht="14.25" customHeight="1" x14ac:dyDescent="0.15">
      <c r="A9147" s="40" t="s">
        <v>10415</v>
      </c>
      <c r="B9147" s="41">
        <v>9780819401731</v>
      </c>
      <c r="C9147" s="42"/>
      <c r="D9147" s="43" t="s">
        <v>12376</v>
      </c>
      <c r="E9147" s="44">
        <v>1137</v>
      </c>
      <c r="F9147" s="45">
        <v>32799</v>
      </c>
      <c r="G9147" s="46" t="s">
        <v>12377</v>
      </c>
    </row>
    <row r="9148" spans="1:7" ht="14.25" customHeight="1" x14ac:dyDescent="0.15">
      <c r="A9148" s="40" t="s">
        <v>7188</v>
      </c>
      <c r="B9148" s="41">
        <v>9780819408754</v>
      </c>
      <c r="C9148" s="42"/>
      <c r="D9148" s="43" t="s">
        <v>13261</v>
      </c>
      <c r="E9148" s="44">
        <v>1710</v>
      </c>
      <c r="F9148" s="45">
        <v>33786</v>
      </c>
      <c r="G9148" s="46" t="s">
        <v>13262</v>
      </c>
    </row>
    <row r="9149" spans="1:7" ht="14.25" customHeight="1" x14ac:dyDescent="0.15">
      <c r="A9149" s="40" t="s">
        <v>7409</v>
      </c>
      <c r="B9149" s="41">
        <v>9780819412027</v>
      </c>
      <c r="C9149" s="42"/>
      <c r="D9149" s="43" t="s">
        <v>13671</v>
      </c>
      <c r="E9149" s="44">
        <v>1966</v>
      </c>
      <c r="F9149" s="45">
        <v>34200</v>
      </c>
      <c r="G9149" s="46" t="s">
        <v>13262</v>
      </c>
    </row>
    <row r="9150" spans="1:7" ht="14.25" customHeight="1" x14ac:dyDescent="0.15">
      <c r="A9150" s="40" t="s">
        <v>9905</v>
      </c>
      <c r="B9150" s="41">
        <v>9780892524822</v>
      </c>
      <c r="C9150" s="42"/>
      <c r="D9150" s="43" t="s">
        <v>11313</v>
      </c>
      <c r="E9150" s="44">
        <v>447</v>
      </c>
      <c r="F9150" s="45">
        <v>30768</v>
      </c>
      <c r="G9150" s="46" t="s">
        <v>11314</v>
      </c>
    </row>
    <row r="9151" spans="1:7" ht="14.25" customHeight="1" x14ac:dyDescent="0.15">
      <c r="A9151" s="40" t="s">
        <v>10035</v>
      </c>
      <c r="B9151" s="41">
        <v>9780892526451</v>
      </c>
      <c r="C9151" s="42"/>
      <c r="D9151" s="43" t="s">
        <v>11553</v>
      </c>
      <c r="E9151" s="44">
        <v>610</v>
      </c>
      <c r="F9151" s="45">
        <v>31609</v>
      </c>
      <c r="G9151" s="46" t="s">
        <v>11554</v>
      </c>
    </row>
    <row r="9152" spans="1:7" ht="14.25" customHeight="1" x14ac:dyDescent="0.15">
      <c r="A9152" s="40" t="s">
        <v>8865</v>
      </c>
      <c r="B9152" s="41">
        <v>9780819427557</v>
      </c>
      <c r="C9152" s="42"/>
      <c r="D9152" s="43" t="s">
        <v>15678</v>
      </c>
      <c r="E9152" s="44">
        <v>3315</v>
      </c>
      <c r="F9152" s="45">
        <v>35940</v>
      </c>
      <c r="G9152" s="46" t="s">
        <v>15679</v>
      </c>
    </row>
    <row r="9153" spans="1:7" ht="14.25" customHeight="1" x14ac:dyDescent="0.15">
      <c r="A9153" s="40" t="s">
        <v>3194</v>
      </c>
      <c r="B9153" s="41">
        <v>9780819434449</v>
      </c>
      <c r="C9153" s="42"/>
      <c r="D9153" s="43" t="s">
        <v>16441</v>
      </c>
      <c r="E9153" s="44">
        <v>3851</v>
      </c>
      <c r="F9153" s="45">
        <v>36601</v>
      </c>
      <c r="G9153" s="46" t="s">
        <v>16442</v>
      </c>
    </row>
    <row r="9154" spans="1:7" ht="14.25" customHeight="1" x14ac:dyDescent="0.15">
      <c r="A9154" s="40" t="s">
        <v>7408</v>
      </c>
      <c r="B9154" s="41">
        <v>9780819412560</v>
      </c>
      <c r="C9154" s="42"/>
      <c r="D9154" s="43" t="s">
        <v>13731</v>
      </c>
      <c r="E9154" s="44">
        <v>2007</v>
      </c>
      <c r="F9154" s="45">
        <v>34264</v>
      </c>
      <c r="G9154" s="46" t="s">
        <v>13732</v>
      </c>
    </row>
    <row r="9155" spans="1:7" ht="14.25" customHeight="1" x14ac:dyDescent="0.15">
      <c r="A9155" s="40" t="s">
        <v>7696</v>
      </c>
      <c r="B9155" s="41">
        <v>9780819416056</v>
      </c>
      <c r="C9155" s="42"/>
      <c r="D9155" s="43" t="s">
        <v>14149</v>
      </c>
      <c r="E9155" s="44">
        <v>2281</v>
      </c>
      <c r="F9155" s="45">
        <v>34584</v>
      </c>
      <c r="G9155" s="46" t="s">
        <v>13732</v>
      </c>
    </row>
    <row r="9156" spans="1:7" ht="14.25" customHeight="1" x14ac:dyDescent="0.15">
      <c r="A9156" s="40" t="s">
        <v>4534</v>
      </c>
      <c r="B9156" s="41">
        <v>9780819452993</v>
      </c>
      <c r="C9156" s="42"/>
      <c r="D9156" s="43" t="s">
        <v>18555</v>
      </c>
      <c r="E9156" s="44">
        <v>5382</v>
      </c>
      <c r="F9156" s="45">
        <v>38175</v>
      </c>
      <c r="G9156" s="46" t="s">
        <v>18556</v>
      </c>
    </row>
    <row r="9157" spans="1:7" ht="14.25" customHeight="1" x14ac:dyDescent="0.15">
      <c r="A9157" s="40" t="s">
        <v>3858</v>
      </c>
      <c r="B9157" s="41">
        <v>9780819445261</v>
      </c>
      <c r="C9157" s="42"/>
      <c r="D9157" s="43" t="s">
        <v>17705</v>
      </c>
      <c r="E9157" s="44">
        <v>4761</v>
      </c>
      <c r="F9157" s="45">
        <v>37376</v>
      </c>
      <c r="G9157" s="46" t="s">
        <v>16516</v>
      </c>
    </row>
    <row r="9158" spans="1:7" ht="14.25" customHeight="1" x14ac:dyDescent="0.15">
      <c r="A9158" s="40" t="s">
        <v>7695</v>
      </c>
      <c r="B9158" s="41">
        <v>9780819417008</v>
      </c>
      <c r="C9158" s="42"/>
      <c r="D9158" s="43" t="s">
        <v>14267</v>
      </c>
      <c r="E9158" s="44">
        <v>2361</v>
      </c>
      <c r="F9158" s="45">
        <v>34590</v>
      </c>
      <c r="G9158" s="46" t="s">
        <v>14268</v>
      </c>
    </row>
    <row r="9159" spans="1:7" ht="14.25" customHeight="1" x14ac:dyDescent="0.15">
      <c r="A9159" s="40" t="s">
        <v>4533</v>
      </c>
      <c r="B9159" s="41">
        <v>9780819454348</v>
      </c>
      <c r="C9159" s="42"/>
      <c r="D9159" s="43" t="s">
        <v>18721</v>
      </c>
      <c r="E9159" s="44">
        <v>5502</v>
      </c>
      <c r="F9159" s="45">
        <v>38147</v>
      </c>
      <c r="G9159" s="46" t="s">
        <v>18722</v>
      </c>
    </row>
    <row r="9160" spans="1:7" ht="14.25" customHeight="1" x14ac:dyDescent="0.15">
      <c r="A9160" s="40" t="s">
        <v>8864</v>
      </c>
      <c r="B9160" s="41">
        <v>9780819428783</v>
      </c>
      <c r="C9160" s="42"/>
      <c r="D9160" s="43" t="s">
        <v>15828</v>
      </c>
      <c r="E9160" s="44">
        <v>3423</v>
      </c>
      <c r="F9160" s="45">
        <v>35990</v>
      </c>
      <c r="G9160" s="46" t="s">
        <v>15829</v>
      </c>
    </row>
    <row r="9161" spans="1:7" ht="14.25" customHeight="1" x14ac:dyDescent="0.15">
      <c r="A9161" s="40" t="s">
        <v>8256</v>
      </c>
      <c r="B9161" s="41">
        <v>9780819421111</v>
      </c>
      <c r="C9161" s="42"/>
      <c r="D9161" s="43" t="s">
        <v>14820</v>
      </c>
      <c r="E9161" s="44">
        <v>2730</v>
      </c>
      <c r="F9161" s="45">
        <v>35100</v>
      </c>
      <c r="G9161" s="46" t="s">
        <v>14821</v>
      </c>
    </row>
    <row r="9162" spans="1:7" s="21" customFormat="1" ht="14.25" customHeight="1" x14ac:dyDescent="0.2">
      <c r="A9162" s="40" t="s">
        <v>6078</v>
      </c>
      <c r="B9162" s="41">
        <v>9780819472199</v>
      </c>
      <c r="C9162" s="42"/>
      <c r="D9162" s="43" t="s">
        <v>20754</v>
      </c>
      <c r="E9162" s="44">
        <v>7009</v>
      </c>
      <c r="F9162" s="45">
        <v>39527</v>
      </c>
      <c r="G9162" s="46" t="s">
        <v>18824</v>
      </c>
    </row>
    <row r="9163" spans="1:7" s="21" customFormat="1" ht="14.25" customHeight="1" x14ac:dyDescent="0.2">
      <c r="A9163" s="61" t="s">
        <v>1765</v>
      </c>
      <c r="B9163" s="41">
        <v>9781628413618</v>
      </c>
      <c r="C9163" s="15"/>
      <c r="D9163" s="48" t="s">
        <v>23671</v>
      </c>
      <c r="E9163" s="62">
        <v>9286</v>
      </c>
      <c r="F9163" s="63">
        <v>41892</v>
      </c>
      <c r="G9163" s="46" t="s">
        <v>23672</v>
      </c>
    </row>
    <row r="9164" spans="1:7" s="21" customFormat="1" ht="14.25" customHeight="1" x14ac:dyDescent="0.2">
      <c r="A9164" s="40" t="s">
        <v>331</v>
      </c>
      <c r="B9164" s="41">
        <v>9780819479426</v>
      </c>
      <c r="C9164" s="42"/>
      <c r="D9164" s="43" t="s">
        <v>21446</v>
      </c>
      <c r="E9164" s="44">
        <v>7546</v>
      </c>
      <c r="F9164" s="45">
        <v>40235</v>
      </c>
      <c r="G9164" s="46" t="s">
        <v>21447</v>
      </c>
    </row>
    <row r="9165" spans="1:7" ht="14.25" customHeight="1" x14ac:dyDescent="0.15">
      <c r="A9165" s="40" t="s">
        <v>6433</v>
      </c>
      <c r="B9165" s="41">
        <v>9780819477743</v>
      </c>
      <c r="C9165" s="42"/>
      <c r="D9165" s="43" t="s">
        <v>21349</v>
      </c>
      <c r="E9165" s="44">
        <v>7471</v>
      </c>
      <c r="F9165" s="45">
        <v>40093</v>
      </c>
      <c r="G9165" s="46" t="s">
        <v>21350</v>
      </c>
    </row>
    <row r="9166" spans="1:7" ht="14.25" customHeight="1" x14ac:dyDescent="0.15">
      <c r="A9166" s="40" t="s">
        <v>3510</v>
      </c>
      <c r="B9166" s="41">
        <v>9780819439987</v>
      </c>
      <c r="C9166" s="42"/>
      <c r="D9166" s="43" t="s">
        <v>17094</v>
      </c>
      <c r="E9166" s="44">
        <v>4317</v>
      </c>
      <c r="F9166" s="45">
        <v>37055</v>
      </c>
      <c r="G9166" s="46" t="s">
        <v>15099</v>
      </c>
    </row>
    <row r="9167" spans="1:7" ht="14.25" customHeight="1" x14ac:dyDescent="0.15">
      <c r="A9167" s="40" t="s">
        <v>3857</v>
      </c>
      <c r="B9167" s="41">
        <v>9780819446565</v>
      </c>
      <c r="C9167" s="42"/>
      <c r="D9167" s="43" t="s">
        <v>17866</v>
      </c>
      <c r="E9167" s="44">
        <v>4875</v>
      </c>
      <c r="F9167" s="45">
        <v>37468</v>
      </c>
      <c r="G9167" s="46" t="s">
        <v>17867</v>
      </c>
    </row>
    <row r="9168" spans="1:7" s="21" customFormat="1" ht="14.25" customHeight="1" x14ac:dyDescent="0.2">
      <c r="A9168" s="40" t="s">
        <v>3856</v>
      </c>
      <c r="B9168" s="41">
        <v>9780819444196</v>
      </c>
      <c r="C9168" s="42"/>
      <c r="D9168" s="43" t="s">
        <v>17602</v>
      </c>
      <c r="E9168" s="44">
        <v>4680</v>
      </c>
      <c r="F9168" s="45">
        <v>37292</v>
      </c>
      <c r="G9168" s="46" t="s">
        <v>17093</v>
      </c>
    </row>
    <row r="9169" spans="1:7" ht="14.25" customHeight="1" x14ac:dyDescent="0.15">
      <c r="A9169" s="40" t="s">
        <v>8255</v>
      </c>
      <c r="B9169" s="41">
        <v>9780819423757</v>
      </c>
      <c r="C9169" s="42"/>
      <c r="D9169" s="43" t="s">
        <v>15178</v>
      </c>
      <c r="E9169" s="44">
        <v>2969</v>
      </c>
      <c r="F9169" s="45">
        <v>35426</v>
      </c>
      <c r="G9169" s="46" t="s">
        <v>15179</v>
      </c>
    </row>
    <row r="9170" spans="1:7" ht="14.25" customHeight="1" x14ac:dyDescent="0.15">
      <c r="A9170" s="40" t="s">
        <v>7694</v>
      </c>
      <c r="B9170" s="41">
        <v>9780819416520</v>
      </c>
      <c r="C9170" s="42"/>
      <c r="D9170" s="43" t="s">
        <v>14207</v>
      </c>
      <c r="E9170" s="44">
        <v>2321</v>
      </c>
      <c r="F9170" s="45">
        <v>34551</v>
      </c>
      <c r="G9170" s="46" t="s">
        <v>14208</v>
      </c>
    </row>
    <row r="9171" spans="1:7" ht="14.25" customHeight="1" x14ac:dyDescent="0.15">
      <c r="A9171" s="40" t="s">
        <v>6974</v>
      </c>
      <c r="B9171" s="41">
        <v>9780819406828</v>
      </c>
      <c r="C9171" s="42"/>
      <c r="D9171" s="43" t="s">
        <v>13019</v>
      </c>
      <c r="E9171" s="44">
        <v>1554</v>
      </c>
      <c r="F9171" s="45">
        <v>33440</v>
      </c>
      <c r="G9171" s="46" t="s">
        <v>11864</v>
      </c>
    </row>
    <row r="9172" spans="1:7" ht="14.25" customHeight="1" x14ac:dyDescent="0.15">
      <c r="A9172" s="72" t="s">
        <v>2838</v>
      </c>
      <c r="B9172" s="41">
        <v>9781510610132</v>
      </c>
      <c r="C9172" s="41">
        <v>9781510610149</v>
      </c>
      <c r="D9172" s="48" t="s">
        <v>24862</v>
      </c>
      <c r="E9172" s="52">
        <v>10256</v>
      </c>
      <c r="F9172" s="53">
        <v>42872</v>
      </c>
      <c r="G9172" s="46" t="s">
        <v>24863</v>
      </c>
    </row>
    <row r="9173" spans="1:7" ht="14.25" customHeight="1" x14ac:dyDescent="0.15">
      <c r="A9173" s="61" t="s">
        <v>1766</v>
      </c>
      <c r="B9173" s="41">
        <v>9781628412765</v>
      </c>
      <c r="D9173" s="48" t="s">
        <v>23600</v>
      </c>
      <c r="E9173" s="76">
        <v>9229</v>
      </c>
      <c r="F9173" s="63">
        <v>41866</v>
      </c>
      <c r="G9173" s="46" t="s">
        <v>23025</v>
      </c>
    </row>
    <row r="9174" spans="1:7" ht="14.25" customHeight="1" x14ac:dyDescent="0.15">
      <c r="A9174" s="40" t="s">
        <v>3509</v>
      </c>
      <c r="B9174" s="41">
        <v>9780819440983</v>
      </c>
      <c r="C9174" s="42"/>
      <c r="D9174" s="43" t="s">
        <v>17206</v>
      </c>
      <c r="E9174" s="44">
        <v>4403</v>
      </c>
      <c r="F9174" s="45">
        <v>37041</v>
      </c>
      <c r="G9174" s="46" t="s">
        <v>17207</v>
      </c>
    </row>
    <row r="9175" spans="1:7" ht="14.25" customHeight="1" x14ac:dyDescent="0.15">
      <c r="A9175" s="40" t="s">
        <v>6432</v>
      </c>
      <c r="B9175" s="41">
        <v>9780819478047</v>
      </c>
      <c r="C9175" s="42"/>
      <c r="D9175" s="43" t="s">
        <v>21375</v>
      </c>
      <c r="E9175" s="44">
        <v>7493</v>
      </c>
      <c r="F9175" s="45">
        <v>40106</v>
      </c>
      <c r="G9175" s="46" t="s">
        <v>21376</v>
      </c>
    </row>
    <row r="9176" spans="1:7" ht="14.25" customHeight="1" x14ac:dyDescent="0.15">
      <c r="A9176" s="40" t="s">
        <v>5697</v>
      </c>
      <c r="B9176" s="41">
        <v>9780819469601</v>
      </c>
      <c r="C9176" s="42"/>
      <c r="D9176" s="43" t="s">
        <v>20471</v>
      </c>
      <c r="E9176" s="44">
        <v>6795</v>
      </c>
      <c r="F9176" s="45">
        <v>39396</v>
      </c>
      <c r="G9176" s="46" t="s">
        <v>10601</v>
      </c>
    </row>
    <row r="9177" spans="1:7" ht="14.25" customHeight="1" x14ac:dyDescent="0.15">
      <c r="A9177" s="40" t="s">
        <v>7693</v>
      </c>
      <c r="B9177" s="41">
        <v>9780819417084</v>
      </c>
      <c r="C9177" s="42"/>
      <c r="D9177" s="43" t="s">
        <v>14273</v>
      </c>
      <c r="E9177" s="44">
        <v>2364</v>
      </c>
      <c r="F9177" s="45">
        <v>34633</v>
      </c>
      <c r="G9177" s="46" t="s">
        <v>12962</v>
      </c>
    </row>
    <row r="9178" spans="1:7" ht="14.25" customHeight="1" x14ac:dyDescent="0.15">
      <c r="A9178" s="40" t="s">
        <v>8254</v>
      </c>
      <c r="B9178" s="41">
        <v>9780819422644</v>
      </c>
      <c r="C9178" s="42"/>
      <c r="D9178" s="43" t="s">
        <v>15020</v>
      </c>
      <c r="E9178" s="44">
        <v>2868</v>
      </c>
      <c r="F9178" s="45">
        <v>35300</v>
      </c>
      <c r="G9178" s="46" t="s">
        <v>14264</v>
      </c>
    </row>
    <row r="9179" spans="1:7" ht="14.25" customHeight="1" x14ac:dyDescent="0.15">
      <c r="A9179" s="51" t="s">
        <v>2484</v>
      </c>
      <c r="B9179" s="41">
        <v>9781510607514</v>
      </c>
      <c r="C9179" s="41">
        <v>9781510607521</v>
      </c>
      <c r="D9179" s="48" t="s">
        <v>24725</v>
      </c>
      <c r="E9179" s="52">
        <v>10150</v>
      </c>
      <c r="F9179" s="53">
        <v>42697</v>
      </c>
      <c r="G9179" s="46" t="s">
        <v>24726</v>
      </c>
    </row>
    <row r="9180" spans="1:7" ht="14.25" customHeight="1" x14ac:dyDescent="0.15">
      <c r="A9180" s="40" t="s">
        <v>7692</v>
      </c>
      <c r="B9180" s="41">
        <v>9780819416650</v>
      </c>
      <c r="C9180" s="42"/>
      <c r="D9180" s="43" t="s">
        <v>14226</v>
      </c>
      <c r="E9180" s="44">
        <v>2332</v>
      </c>
      <c r="F9180" s="45">
        <v>34680</v>
      </c>
      <c r="G9180" s="46" t="s">
        <v>14227</v>
      </c>
    </row>
    <row r="9181" spans="1:7" ht="14.25" customHeight="1" x14ac:dyDescent="0.15">
      <c r="A9181" s="40" t="s">
        <v>3855</v>
      </c>
      <c r="B9181" s="41">
        <v>9780819441379</v>
      </c>
      <c r="C9181" s="42"/>
      <c r="D9181" s="43" t="s">
        <v>17245</v>
      </c>
      <c r="E9181" s="44">
        <v>4426</v>
      </c>
      <c r="F9181" s="45">
        <v>37312</v>
      </c>
      <c r="G9181" s="46" t="s">
        <v>16775</v>
      </c>
    </row>
    <row r="9182" spans="1:7" ht="14.25" customHeight="1" x14ac:dyDescent="0.15">
      <c r="A9182" s="40" t="s">
        <v>8253</v>
      </c>
      <c r="B9182" s="41">
        <v>9780819422705</v>
      </c>
      <c r="C9182" s="42"/>
      <c r="D9182" s="43" t="s">
        <v>15026</v>
      </c>
      <c r="E9182" s="44">
        <v>2872</v>
      </c>
      <c r="F9182" s="45">
        <v>35282</v>
      </c>
      <c r="G9182" s="46" t="s">
        <v>11713</v>
      </c>
    </row>
    <row r="9183" spans="1:7" ht="14.25" customHeight="1" x14ac:dyDescent="0.2">
      <c r="A9183" s="64" t="s">
        <v>26617</v>
      </c>
      <c r="B9183" s="65">
        <v>9781510628267</v>
      </c>
      <c r="C9183" s="69">
        <v>9781510628274</v>
      </c>
      <c r="D9183" s="66" t="s">
        <v>26618</v>
      </c>
      <c r="E9183" s="67">
        <v>11068</v>
      </c>
      <c r="F9183" s="58">
        <v>43623</v>
      </c>
      <c r="G9183" s="67" t="s">
        <v>26619</v>
      </c>
    </row>
    <row r="9184" spans="1:7" ht="14.25" customHeight="1" x14ac:dyDescent="0.15">
      <c r="A9184" s="67" t="s">
        <v>26620</v>
      </c>
      <c r="B9184" s="65">
        <v>9781510636316</v>
      </c>
      <c r="C9184" s="65">
        <v>9781510636323</v>
      </c>
      <c r="D9184" s="66" t="s">
        <v>26621</v>
      </c>
      <c r="E9184" s="67">
        <v>11427</v>
      </c>
      <c r="F9184" s="58">
        <v>43861</v>
      </c>
      <c r="G9184" s="67" t="s">
        <v>26622</v>
      </c>
    </row>
    <row r="9185" spans="1:7" ht="14.25" customHeight="1" x14ac:dyDescent="0.15">
      <c r="A9185" s="40" t="s">
        <v>8863</v>
      </c>
      <c r="B9185" s="41">
        <v>9780819429292</v>
      </c>
      <c r="C9185" s="42"/>
      <c r="D9185" s="43" t="s">
        <v>15895</v>
      </c>
      <c r="E9185" s="44">
        <v>3474</v>
      </c>
      <c r="F9185" s="45">
        <v>36097</v>
      </c>
      <c r="G9185" s="46" t="s">
        <v>15896</v>
      </c>
    </row>
    <row r="9186" spans="1:7" ht="14.25" customHeight="1" x14ac:dyDescent="0.15">
      <c r="A9186" s="40" t="s">
        <v>9194</v>
      </c>
      <c r="B9186" s="41">
        <v>9780819431288</v>
      </c>
      <c r="C9186" s="42"/>
      <c r="D9186" s="43" t="s">
        <v>16167</v>
      </c>
      <c r="E9186" s="44">
        <v>3657</v>
      </c>
      <c r="F9186" s="45">
        <v>36259</v>
      </c>
      <c r="G9186" s="46" t="s">
        <v>16168</v>
      </c>
    </row>
    <row r="9187" spans="1:7" ht="14.25" customHeight="1" x14ac:dyDescent="0.15">
      <c r="A9187" s="40" t="s">
        <v>3193</v>
      </c>
      <c r="B9187" s="41">
        <v>9780819435897</v>
      </c>
      <c r="C9187" s="42"/>
      <c r="D9187" s="43" t="s">
        <v>16616</v>
      </c>
      <c r="E9187" s="44">
        <v>3971</v>
      </c>
      <c r="F9187" s="45">
        <v>36655</v>
      </c>
      <c r="G9187" s="46" t="s">
        <v>16168</v>
      </c>
    </row>
    <row r="9188" spans="1:7" ht="14.25" customHeight="1" x14ac:dyDescent="0.15">
      <c r="A9188" s="40" t="s">
        <v>3508</v>
      </c>
      <c r="B9188" s="41">
        <v>9780819439925</v>
      </c>
      <c r="C9188" s="42"/>
      <c r="D9188" s="43" t="s">
        <v>17090</v>
      </c>
      <c r="E9188" s="44">
        <v>4314</v>
      </c>
      <c r="F9188" s="45">
        <v>37104</v>
      </c>
      <c r="G9188" s="46" t="s">
        <v>16168</v>
      </c>
    </row>
    <row r="9189" spans="1:7" ht="14.25" customHeight="1" x14ac:dyDescent="0.15">
      <c r="A9189" s="40" t="s">
        <v>3854</v>
      </c>
      <c r="B9189" s="41">
        <v>9780819444158</v>
      </c>
      <c r="C9189" s="42"/>
      <c r="D9189" s="43" t="s">
        <v>17595</v>
      </c>
      <c r="E9189" s="44">
        <v>4675</v>
      </c>
      <c r="F9189" s="45">
        <v>37375</v>
      </c>
      <c r="G9189" s="46" t="s">
        <v>17596</v>
      </c>
    </row>
    <row r="9190" spans="1:7" ht="14.25" customHeight="1" x14ac:dyDescent="0.15">
      <c r="A9190" s="40" t="s">
        <v>4176</v>
      </c>
      <c r="B9190" s="41">
        <v>9780819448200</v>
      </c>
      <c r="C9190" s="42"/>
      <c r="D9190" s="43" t="s">
        <v>18075</v>
      </c>
      <c r="E9190" s="44">
        <v>5020</v>
      </c>
      <c r="F9190" s="45">
        <v>37792</v>
      </c>
      <c r="G9190" s="46" t="s">
        <v>17596</v>
      </c>
    </row>
    <row r="9191" spans="1:7" ht="14.25" customHeight="1" x14ac:dyDescent="0.15">
      <c r="A9191" s="40" t="s">
        <v>8578</v>
      </c>
      <c r="B9191" s="41">
        <v>9780819423368</v>
      </c>
      <c r="C9191" s="42"/>
      <c r="D9191" s="43" t="s">
        <v>15117</v>
      </c>
      <c r="E9191" s="44">
        <v>2934</v>
      </c>
      <c r="F9191" s="45">
        <v>35459</v>
      </c>
      <c r="G9191" s="46" t="s">
        <v>15118</v>
      </c>
    </row>
    <row r="9192" spans="1:7" ht="14.25" customHeight="1" x14ac:dyDescent="0.15">
      <c r="A9192" s="40" t="s">
        <v>6077</v>
      </c>
      <c r="B9192" s="41">
        <v>9780819469915</v>
      </c>
      <c r="C9192" s="42"/>
      <c r="D9192" s="43" t="s">
        <v>20506</v>
      </c>
      <c r="E9192" s="44">
        <v>6819</v>
      </c>
      <c r="F9192" s="45">
        <v>39540</v>
      </c>
      <c r="G9192" s="46" t="s">
        <v>17596</v>
      </c>
    </row>
    <row r="9193" spans="1:7" ht="14.25" customHeight="1" x14ac:dyDescent="0.15">
      <c r="A9193" s="40" t="s">
        <v>5696</v>
      </c>
      <c r="B9193" s="41">
        <v>9780819466181</v>
      </c>
      <c r="C9193" s="42"/>
      <c r="D9193" s="43" t="s">
        <v>20068</v>
      </c>
      <c r="E9193" s="44">
        <v>6505</v>
      </c>
      <c r="F9193" s="45">
        <v>39139</v>
      </c>
      <c r="G9193" s="46" t="s">
        <v>17596</v>
      </c>
    </row>
    <row r="9194" spans="1:7" ht="14.25" customHeight="1" x14ac:dyDescent="0.15">
      <c r="A9194" s="40" t="s">
        <v>4532</v>
      </c>
      <c r="B9194" s="41">
        <v>9780819452092</v>
      </c>
      <c r="C9194" s="42"/>
      <c r="D9194" s="43" t="s">
        <v>18450</v>
      </c>
      <c r="E9194" s="44">
        <v>5306</v>
      </c>
      <c r="F9194" s="45">
        <v>38160</v>
      </c>
      <c r="G9194" s="46" t="s">
        <v>17596</v>
      </c>
    </row>
    <row r="9195" spans="1:7" ht="14.25" customHeight="1" x14ac:dyDescent="0.15">
      <c r="A9195" s="40" t="s">
        <v>4918</v>
      </c>
      <c r="B9195" s="41">
        <v>9780819456540</v>
      </c>
      <c r="C9195" s="42"/>
      <c r="D9195" s="43" t="s">
        <v>18964</v>
      </c>
      <c r="E9195" s="44">
        <v>5681</v>
      </c>
      <c r="F9195" s="45">
        <v>38432</v>
      </c>
      <c r="G9195" s="46" t="s">
        <v>17596</v>
      </c>
    </row>
    <row r="9196" spans="1:7" ht="14.25" customHeight="1" x14ac:dyDescent="0.15">
      <c r="A9196" s="40" t="s">
        <v>5322</v>
      </c>
      <c r="B9196" s="41">
        <v>9780819461124</v>
      </c>
      <c r="C9196" s="42"/>
      <c r="D9196" s="43" t="s">
        <v>19494</v>
      </c>
      <c r="E9196" s="44">
        <v>6072</v>
      </c>
      <c r="F9196" s="45">
        <v>38740</v>
      </c>
      <c r="G9196" s="46" t="s">
        <v>17596</v>
      </c>
    </row>
    <row r="9197" spans="1:7" ht="14.25" customHeight="1" x14ac:dyDescent="0.15">
      <c r="A9197" s="51" t="s">
        <v>2144</v>
      </c>
      <c r="B9197" s="41">
        <v>9781628416527</v>
      </c>
      <c r="C9197" s="52"/>
      <c r="D9197" s="48" t="s">
        <v>23958</v>
      </c>
      <c r="E9197" s="52">
        <v>9521</v>
      </c>
      <c r="F9197" s="53">
        <v>42072</v>
      </c>
      <c r="G9197" s="46" t="s">
        <v>23959</v>
      </c>
    </row>
    <row r="9198" spans="1:7" ht="14.25" customHeight="1" x14ac:dyDescent="0.15">
      <c r="A9198" s="51" t="s">
        <v>2145</v>
      </c>
      <c r="B9198" s="41">
        <v>9781628416534</v>
      </c>
      <c r="C9198" s="52"/>
      <c r="D9198" s="48" t="s">
        <v>23960</v>
      </c>
      <c r="E9198" s="52">
        <v>9522</v>
      </c>
      <c r="F9198" s="53">
        <v>42107</v>
      </c>
      <c r="G9198" s="46" t="s">
        <v>23961</v>
      </c>
    </row>
    <row r="9199" spans="1:7" ht="14.25" customHeight="1" x14ac:dyDescent="0.15">
      <c r="A9199" s="61" t="s">
        <v>1767</v>
      </c>
      <c r="B9199" s="41">
        <v>9781628410938</v>
      </c>
      <c r="C9199" s="73"/>
      <c r="D9199" s="48" t="s">
        <v>23496</v>
      </c>
      <c r="E9199" s="74">
        <v>9142</v>
      </c>
      <c r="F9199" s="50" t="s">
        <v>23497</v>
      </c>
      <c r="G9199" s="46" t="s">
        <v>23080</v>
      </c>
    </row>
    <row r="9200" spans="1:7" ht="14.25" customHeight="1" x14ac:dyDescent="0.15">
      <c r="A9200" s="40" t="s">
        <v>3853</v>
      </c>
      <c r="B9200" s="41">
        <v>9780819443465</v>
      </c>
      <c r="C9200" s="42"/>
      <c r="D9200" s="43" t="s">
        <v>17510</v>
      </c>
      <c r="E9200" s="44">
        <v>4607</v>
      </c>
      <c r="F9200" s="45">
        <v>37292</v>
      </c>
      <c r="G9200" s="46" t="s">
        <v>13885</v>
      </c>
    </row>
    <row r="9201" spans="1:7" ht="14.25" customHeight="1" x14ac:dyDescent="0.15">
      <c r="A9201" s="40" t="s">
        <v>9193</v>
      </c>
      <c r="B9201" s="41">
        <v>9780819432032</v>
      </c>
      <c r="C9201" s="42"/>
      <c r="D9201" s="43" t="s">
        <v>16260</v>
      </c>
      <c r="E9201" s="44">
        <v>3729</v>
      </c>
      <c r="F9201" s="45">
        <v>36279</v>
      </c>
      <c r="G9201" s="46" t="s">
        <v>16261</v>
      </c>
    </row>
    <row r="9202" spans="1:7" ht="14.25" customHeight="1" x14ac:dyDescent="0.15">
      <c r="A9202" s="51" t="s">
        <v>2839</v>
      </c>
      <c r="B9202" s="41">
        <v>9781510611009</v>
      </c>
      <c r="C9202" s="41">
        <v>9781510611016</v>
      </c>
      <c r="D9202" s="48" t="s">
        <v>24975</v>
      </c>
      <c r="E9202" s="52">
        <v>10328</v>
      </c>
      <c r="F9202" s="53">
        <v>42815</v>
      </c>
      <c r="G9202" s="46" t="s">
        <v>24976</v>
      </c>
    </row>
    <row r="9203" spans="1:7" ht="14.25" customHeight="1" x14ac:dyDescent="0.15">
      <c r="A9203" s="40" t="s">
        <v>3507</v>
      </c>
      <c r="B9203" s="41">
        <v>9780819441362</v>
      </c>
      <c r="C9203" s="42"/>
      <c r="D9203" s="43" t="s">
        <v>17244</v>
      </c>
      <c r="E9203" s="44">
        <v>4425</v>
      </c>
      <c r="F9203" s="45">
        <v>37054</v>
      </c>
      <c r="G9203" s="46" t="s">
        <v>13895</v>
      </c>
    </row>
    <row r="9204" spans="1:7" ht="14.25" customHeight="1" x14ac:dyDescent="0.15">
      <c r="A9204" s="40" t="s">
        <v>3852</v>
      </c>
      <c r="B9204" s="41">
        <v>9780819447333</v>
      </c>
      <c r="C9204" s="42"/>
      <c r="D9204" s="43" t="s">
        <v>17960</v>
      </c>
      <c r="E9204" s="44">
        <v>4938</v>
      </c>
      <c r="F9204" s="45">
        <v>37601</v>
      </c>
      <c r="G9204" s="46" t="s">
        <v>17961</v>
      </c>
    </row>
    <row r="9205" spans="1:7" ht="14.25" customHeight="1" x14ac:dyDescent="0.15">
      <c r="A9205" s="51" t="s">
        <v>2485</v>
      </c>
      <c r="B9205" s="41">
        <v>9781510607279</v>
      </c>
      <c r="C9205" s="41">
        <v>9781510607286</v>
      </c>
      <c r="D9205" s="48" t="s">
        <v>24713</v>
      </c>
      <c r="E9205" s="52">
        <v>10141</v>
      </c>
      <c r="F9205" s="53">
        <v>42690</v>
      </c>
      <c r="G9205" s="46" t="s">
        <v>24714</v>
      </c>
    </row>
    <row r="9206" spans="1:7" ht="14.25" customHeight="1" x14ac:dyDescent="0.15">
      <c r="A9206" s="72" t="s">
        <v>2840</v>
      </c>
      <c r="B9206" s="41">
        <v>9781510610118</v>
      </c>
      <c r="C9206" s="41">
        <v>9781510610125</v>
      </c>
      <c r="D9206" s="48" t="s">
        <v>24861</v>
      </c>
      <c r="E9206" s="52">
        <v>10255</v>
      </c>
      <c r="F9206" s="53">
        <v>42811</v>
      </c>
      <c r="G9206" s="46" t="s">
        <v>24714</v>
      </c>
    </row>
    <row r="9207" spans="1:7" ht="14.25" customHeight="1" x14ac:dyDescent="0.15">
      <c r="A9207" s="51" t="s">
        <v>2146</v>
      </c>
      <c r="B9207" s="41">
        <v>9781510601680</v>
      </c>
      <c r="D9207" s="48" t="s">
        <v>24293</v>
      </c>
      <c r="E9207" s="52">
        <v>9795</v>
      </c>
      <c r="F9207" s="53">
        <v>42325</v>
      </c>
      <c r="G9207" s="46" t="s">
        <v>24294</v>
      </c>
    </row>
    <row r="9208" spans="1:7" ht="14.25" customHeight="1" x14ac:dyDescent="0.15">
      <c r="A9208" s="51" t="s">
        <v>2486</v>
      </c>
      <c r="B9208" s="41">
        <v>9781628418811</v>
      </c>
      <c r="D9208" s="48" t="s">
        <v>24295</v>
      </c>
      <c r="E9208" s="52">
        <v>9796</v>
      </c>
      <c r="F9208" s="53">
        <v>42460</v>
      </c>
      <c r="G9208" s="46" t="s">
        <v>24296</v>
      </c>
    </row>
    <row r="9209" spans="1:7" ht="14.25" customHeight="1" x14ac:dyDescent="0.15">
      <c r="A9209" s="40" t="s">
        <v>4175</v>
      </c>
      <c r="B9209" s="41">
        <v>9780819448255</v>
      </c>
      <c r="C9209" s="42"/>
      <c r="D9209" s="43" t="s">
        <v>18080</v>
      </c>
      <c r="E9209" s="44">
        <v>5024</v>
      </c>
      <c r="F9209" s="45">
        <v>37712.041666666664</v>
      </c>
      <c r="G9209" s="46" t="s">
        <v>13895</v>
      </c>
    </row>
    <row r="9210" spans="1:7" ht="14.25" customHeight="1" x14ac:dyDescent="0.15">
      <c r="A9210" s="40" t="s">
        <v>3851</v>
      </c>
      <c r="B9210" s="41">
        <v>9780819441744</v>
      </c>
      <c r="C9210" s="42"/>
      <c r="D9210" s="43" t="s">
        <v>17293</v>
      </c>
      <c r="E9210" s="44">
        <v>4460</v>
      </c>
      <c r="F9210" s="45">
        <v>37334</v>
      </c>
      <c r="G9210" s="46" t="s">
        <v>17294</v>
      </c>
    </row>
    <row r="9211" spans="1:7" ht="14.25" customHeight="1" x14ac:dyDescent="0.15">
      <c r="A9211" s="40" t="s">
        <v>8252</v>
      </c>
      <c r="B9211" s="41">
        <v>9780819419583</v>
      </c>
      <c r="C9211" s="42"/>
      <c r="D9211" s="43" t="s">
        <v>14609</v>
      </c>
      <c r="E9211" s="44">
        <v>2594</v>
      </c>
      <c r="F9211" s="45">
        <v>35067</v>
      </c>
      <c r="G9211" s="46" t="s">
        <v>14610</v>
      </c>
    </row>
    <row r="9212" spans="1:7" ht="14.25" customHeight="1" x14ac:dyDescent="0.15">
      <c r="A9212" s="40" t="s">
        <v>4917</v>
      </c>
      <c r="B9212" s="41">
        <v>9780819455789</v>
      </c>
      <c r="C9212" s="42"/>
      <c r="D9212" s="43" t="s">
        <v>18886</v>
      </c>
      <c r="E9212" s="44">
        <v>5624</v>
      </c>
      <c r="F9212" s="45">
        <v>38383</v>
      </c>
      <c r="G9212" s="46" t="s">
        <v>18887</v>
      </c>
    </row>
    <row r="9213" spans="1:7" ht="14.25" customHeight="1" x14ac:dyDescent="0.15">
      <c r="A9213" s="40" t="s">
        <v>9773</v>
      </c>
      <c r="B9213" s="41">
        <v>9780892523580</v>
      </c>
      <c r="C9213" s="42"/>
      <c r="D9213" s="43" t="s">
        <v>11119</v>
      </c>
      <c r="E9213" s="44">
        <v>323</v>
      </c>
      <c r="F9213" s="45">
        <v>30209</v>
      </c>
      <c r="G9213" s="46" t="s">
        <v>10962</v>
      </c>
    </row>
    <row r="9214" spans="1:7" ht="14.25" customHeight="1" x14ac:dyDescent="0.15">
      <c r="A9214" s="40" t="s">
        <v>10414</v>
      </c>
      <c r="B9214" s="41">
        <v>9780819400604</v>
      </c>
      <c r="C9214" s="42"/>
      <c r="D9214" s="43" t="s">
        <v>12201</v>
      </c>
      <c r="E9214" s="44">
        <v>1025</v>
      </c>
      <c r="F9214" s="45">
        <v>32603</v>
      </c>
      <c r="G9214" s="46" t="s">
        <v>12202</v>
      </c>
    </row>
    <row r="9215" spans="1:7" ht="14.25" customHeight="1" x14ac:dyDescent="0.15">
      <c r="A9215" s="40" t="s">
        <v>3850</v>
      </c>
      <c r="B9215" s="41">
        <v>9780819447029</v>
      </c>
      <c r="C9215" s="42"/>
      <c r="D9215" s="43" t="s">
        <v>17920</v>
      </c>
      <c r="E9215" s="44">
        <v>4913</v>
      </c>
      <c r="F9215" s="45">
        <v>37504</v>
      </c>
      <c r="G9215" s="46" t="s">
        <v>17921</v>
      </c>
    </row>
    <row r="9216" spans="1:7" ht="14.25" customHeight="1" x14ac:dyDescent="0.15">
      <c r="A9216" s="40" t="s">
        <v>4916</v>
      </c>
      <c r="B9216" s="41">
        <v>9780819455833</v>
      </c>
      <c r="C9216" s="42"/>
      <c r="D9216" s="43" t="s">
        <v>18891</v>
      </c>
      <c r="E9216" s="44">
        <v>5628</v>
      </c>
      <c r="F9216" s="45">
        <v>38372</v>
      </c>
      <c r="G9216" s="46" t="s">
        <v>17930</v>
      </c>
    </row>
    <row r="9217" spans="1:7" ht="14.25" customHeight="1" x14ac:dyDescent="0.15">
      <c r="A9217" s="40" t="s">
        <v>5695</v>
      </c>
      <c r="B9217" s="41">
        <v>9780819469991</v>
      </c>
      <c r="C9217" s="42"/>
      <c r="D9217" s="43" t="s">
        <v>20513</v>
      </c>
      <c r="E9217" s="44">
        <v>6824</v>
      </c>
      <c r="F9217" s="45">
        <v>39405</v>
      </c>
      <c r="G9217" s="46" t="s">
        <v>20514</v>
      </c>
    </row>
    <row r="9218" spans="1:7" ht="14.25" customHeight="1" x14ac:dyDescent="0.15">
      <c r="A9218" s="40" t="s">
        <v>332</v>
      </c>
      <c r="B9218" s="41">
        <v>9780819483744</v>
      </c>
      <c r="C9218" s="42"/>
      <c r="D9218" s="43" t="s">
        <v>21826</v>
      </c>
      <c r="E9218" s="44">
        <v>7844</v>
      </c>
      <c r="F9218" s="45">
        <v>40487</v>
      </c>
      <c r="G9218" s="46" t="s">
        <v>21827</v>
      </c>
    </row>
    <row r="9219" spans="1:7" ht="14.25" customHeight="1" x14ac:dyDescent="0.15">
      <c r="A9219" s="67" t="s">
        <v>26623</v>
      </c>
      <c r="B9219" s="65">
        <v>9781510630819</v>
      </c>
      <c r="C9219" s="65">
        <v>9781510630826</v>
      </c>
      <c r="D9219" s="66" t="s">
        <v>26624</v>
      </c>
      <c r="E9219" s="67">
        <v>11182</v>
      </c>
      <c r="F9219" s="58">
        <v>43789</v>
      </c>
      <c r="G9219" s="67" t="s">
        <v>24569</v>
      </c>
    </row>
    <row r="9220" spans="1:7" ht="14.25" customHeight="1" x14ac:dyDescent="0.15">
      <c r="A9220" s="40" t="s">
        <v>1030</v>
      </c>
      <c r="B9220" s="41">
        <v>9780819493071</v>
      </c>
      <c r="C9220" s="42"/>
      <c r="D9220" s="43" t="s">
        <v>22715</v>
      </c>
      <c r="E9220" s="44">
        <v>8552</v>
      </c>
      <c r="F9220" s="45">
        <v>41254</v>
      </c>
      <c r="G9220" s="46" t="s">
        <v>21827</v>
      </c>
    </row>
    <row r="9221" spans="1:7" ht="14.25" customHeight="1" x14ac:dyDescent="0.15">
      <c r="A9221" s="61" t="s">
        <v>1768</v>
      </c>
      <c r="B9221" s="41">
        <v>9781628413403</v>
      </c>
      <c r="D9221" s="48" t="s">
        <v>23649</v>
      </c>
      <c r="E9221" s="62">
        <v>9267</v>
      </c>
      <c r="F9221" s="63">
        <v>41981</v>
      </c>
      <c r="G9221" s="46" t="s">
        <v>21827</v>
      </c>
    </row>
    <row r="9222" spans="1:7" ht="14.25" customHeight="1" x14ac:dyDescent="0.15">
      <c r="A9222" s="51" t="s">
        <v>2841</v>
      </c>
      <c r="B9222" s="41">
        <v>9781510604537</v>
      </c>
      <c r="C9222" s="41">
        <v>9781510604544</v>
      </c>
      <c r="D9222" s="48" t="s">
        <v>24568</v>
      </c>
      <c r="E9222" s="52">
        <v>10017</v>
      </c>
      <c r="F9222" s="53">
        <v>42745</v>
      </c>
      <c r="G9222" s="46" t="s">
        <v>24569</v>
      </c>
    </row>
    <row r="9223" spans="1:7" ht="14.25" customHeight="1" x14ac:dyDescent="0.2">
      <c r="A9223" s="67" t="s">
        <v>25684</v>
      </c>
      <c r="B9223" s="65">
        <v>9781510622227</v>
      </c>
      <c r="C9223" s="78">
        <v>9781510622234</v>
      </c>
      <c r="D9223" s="79" t="s">
        <v>25685</v>
      </c>
      <c r="E9223" s="52">
        <v>10812</v>
      </c>
      <c r="F9223" s="58">
        <v>43427</v>
      </c>
      <c r="G9223" s="46" t="s">
        <v>25686</v>
      </c>
    </row>
    <row r="9224" spans="1:7" ht="14.25" customHeight="1" x14ac:dyDescent="0.15">
      <c r="A9224" s="40" t="s">
        <v>4531</v>
      </c>
      <c r="B9224" s="41">
        <v>9780819453754</v>
      </c>
      <c r="C9224" s="42"/>
      <c r="D9224" s="43" t="s">
        <v>18640</v>
      </c>
      <c r="E9224" s="44">
        <v>5452</v>
      </c>
      <c r="F9224" s="45">
        <v>38231</v>
      </c>
      <c r="G9224" s="46" t="s">
        <v>18641</v>
      </c>
    </row>
    <row r="9225" spans="1:7" ht="14.25" customHeight="1" x14ac:dyDescent="0.15">
      <c r="A9225" s="40" t="s">
        <v>5321</v>
      </c>
      <c r="B9225" s="41">
        <v>9780819462404</v>
      </c>
      <c r="C9225" s="42"/>
      <c r="D9225" s="43" t="s">
        <v>19644</v>
      </c>
      <c r="E9225" s="44">
        <v>6184</v>
      </c>
      <c r="F9225" s="45">
        <v>38821</v>
      </c>
      <c r="G9225" s="46" t="s">
        <v>18641</v>
      </c>
    </row>
    <row r="9226" spans="1:7" ht="14.25" customHeight="1" x14ac:dyDescent="0.15">
      <c r="A9226" s="40" t="s">
        <v>6076</v>
      </c>
      <c r="B9226" s="41">
        <v>9780819471956</v>
      </c>
      <c r="C9226" s="42"/>
      <c r="D9226" s="43" t="s">
        <v>20738</v>
      </c>
      <c r="E9226" s="44">
        <v>6997</v>
      </c>
      <c r="F9226" s="45">
        <v>39601</v>
      </c>
      <c r="G9226" s="46" t="s">
        <v>20739</v>
      </c>
    </row>
    <row r="9227" spans="1:7" ht="14.25" customHeight="1" x14ac:dyDescent="0.15">
      <c r="A9227" s="40" t="s">
        <v>333</v>
      </c>
      <c r="B9227" s="41">
        <v>9780819481931</v>
      </c>
      <c r="C9227" s="42"/>
      <c r="D9227" s="43" t="s">
        <v>21666</v>
      </c>
      <c r="E9227" s="44">
        <v>7720</v>
      </c>
      <c r="F9227" s="45">
        <v>40294</v>
      </c>
      <c r="G9227" s="46" t="s">
        <v>20739</v>
      </c>
    </row>
    <row r="9228" spans="1:7" ht="14.25" customHeight="1" x14ac:dyDescent="0.15">
      <c r="A9228" s="40" t="s">
        <v>1031</v>
      </c>
      <c r="B9228" s="41">
        <v>9780819491244</v>
      </c>
      <c r="C9228" s="42"/>
      <c r="D9228" s="43" t="s">
        <v>22567</v>
      </c>
      <c r="E9228" s="44">
        <v>8432</v>
      </c>
      <c r="F9228" s="45">
        <v>41059</v>
      </c>
      <c r="G9228" s="46" t="s">
        <v>20739</v>
      </c>
    </row>
    <row r="9229" spans="1:7" ht="14.25" customHeight="1" x14ac:dyDescent="0.15">
      <c r="A9229" s="61" t="s">
        <v>1769</v>
      </c>
      <c r="B9229" s="41">
        <v>9781628410822</v>
      </c>
      <c r="D9229" s="48" t="s">
        <v>23487</v>
      </c>
      <c r="E9229" s="62">
        <v>9134</v>
      </c>
      <c r="F9229" s="63">
        <v>41787</v>
      </c>
      <c r="G9229" s="46" t="s">
        <v>20739</v>
      </c>
    </row>
    <row r="9230" spans="1:7" ht="14.25" customHeight="1" x14ac:dyDescent="0.15">
      <c r="A9230" s="51" t="s">
        <v>2487</v>
      </c>
      <c r="B9230" s="41">
        <v>9781510601376</v>
      </c>
      <c r="D9230" s="48" t="s">
        <v>24411</v>
      </c>
      <c r="E9230" s="52">
        <v>9892</v>
      </c>
      <c r="F9230" s="53">
        <v>42593</v>
      </c>
      <c r="G9230" s="46" t="s">
        <v>20739</v>
      </c>
    </row>
    <row r="9231" spans="1:7" ht="14.25" customHeight="1" x14ac:dyDescent="0.15">
      <c r="A9231" s="67" t="s">
        <v>3102</v>
      </c>
      <c r="B9231" s="65">
        <v>9781510618909</v>
      </c>
      <c r="C9231" s="65">
        <v>9781510618916</v>
      </c>
      <c r="D9231" s="66" t="s">
        <v>25392</v>
      </c>
      <c r="E9231" s="67">
        <v>10682</v>
      </c>
      <c r="F9231" s="58">
        <v>43301</v>
      </c>
      <c r="G9231" s="46" t="s">
        <v>20739</v>
      </c>
    </row>
    <row r="9232" spans="1:7" ht="14.25" customHeight="1" x14ac:dyDescent="0.15">
      <c r="A9232" s="40" t="s">
        <v>3849</v>
      </c>
      <c r="B9232" s="41">
        <v>9780819446503</v>
      </c>
      <c r="C9232" s="42"/>
      <c r="D9232" s="43" t="s">
        <v>17859</v>
      </c>
      <c r="E9232" s="44">
        <v>4871</v>
      </c>
      <c r="F9232" s="45">
        <v>37594</v>
      </c>
      <c r="G9232" s="46" t="s">
        <v>17860</v>
      </c>
    </row>
    <row r="9233" spans="1:7" ht="14.25" customHeight="1" x14ac:dyDescent="0.15">
      <c r="A9233" s="40" t="s">
        <v>3506</v>
      </c>
      <c r="B9233" s="41">
        <v>9780819442574</v>
      </c>
      <c r="C9233" s="42"/>
      <c r="D9233" s="43" t="s">
        <v>17397</v>
      </c>
      <c r="E9233" s="44">
        <v>4533</v>
      </c>
      <c r="F9233" s="45">
        <v>37203</v>
      </c>
      <c r="G9233" s="46" t="s">
        <v>17398</v>
      </c>
    </row>
    <row r="9234" spans="1:7" ht="14.25" customHeight="1" x14ac:dyDescent="0.15">
      <c r="A9234" s="40" t="s">
        <v>8251</v>
      </c>
      <c r="B9234" s="41">
        <v>9780819422873</v>
      </c>
      <c r="C9234" s="42"/>
      <c r="D9234" s="43" t="s">
        <v>15046</v>
      </c>
      <c r="E9234" s="44">
        <v>2886</v>
      </c>
      <c r="F9234" s="45">
        <v>35332</v>
      </c>
      <c r="G9234" s="46" t="s">
        <v>15047</v>
      </c>
    </row>
    <row r="9235" spans="1:7" ht="14.25" customHeight="1" x14ac:dyDescent="0.15">
      <c r="A9235" s="40" t="s">
        <v>8862</v>
      </c>
      <c r="B9235" s="41">
        <v>9780819430083</v>
      </c>
      <c r="C9235" s="42"/>
      <c r="D9235" s="43" t="s">
        <v>16007</v>
      </c>
      <c r="E9235" s="44">
        <v>3547</v>
      </c>
      <c r="F9235" s="45">
        <v>36026</v>
      </c>
      <c r="G9235" s="46" t="s">
        <v>16008</v>
      </c>
    </row>
    <row r="9236" spans="1:7" ht="14.25" customHeight="1" x14ac:dyDescent="0.15">
      <c r="A9236" s="40" t="s">
        <v>9734</v>
      </c>
      <c r="B9236" s="41">
        <v>9780892523085</v>
      </c>
      <c r="C9236" s="42"/>
      <c r="D9236" s="43" t="s">
        <v>11040</v>
      </c>
      <c r="E9236" s="44">
        <v>275</v>
      </c>
      <c r="F9236" s="45">
        <v>29795</v>
      </c>
      <c r="G9236" s="46" t="s">
        <v>10882</v>
      </c>
    </row>
    <row r="9237" spans="1:7" ht="14.25" customHeight="1" x14ac:dyDescent="0.15">
      <c r="A9237" s="40" t="s">
        <v>3505</v>
      </c>
      <c r="B9237" s="41">
        <v>9780819443410</v>
      </c>
      <c r="C9237" s="42"/>
      <c r="D9237" s="43" t="s">
        <v>17503</v>
      </c>
      <c r="E9237" s="44">
        <v>4602</v>
      </c>
      <c r="F9237" s="45">
        <v>37180</v>
      </c>
      <c r="G9237" s="46" t="s">
        <v>17504</v>
      </c>
    </row>
    <row r="9238" spans="1:7" ht="14.25" customHeight="1" x14ac:dyDescent="0.15">
      <c r="A9238" s="40" t="s">
        <v>4174</v>
      </c>
      <c r="B9238" s="41">
        <v>9780819451316</v>
      </c>
      <c r="C9238" s="42"/>
      <c r="D9238" s="43" t="s">
        <v>18371</v>
      </c>
      <c r="E9238" s="44">
        <v>5248</v>
      </c>
      <c r="F9238" s="45">
        <v>37963</v>
      </c>
      <c r="G9238" s="46" t="s">
        <v>18372</v>
      </c>
    </row>
    <row r="9239" spans="1:7" ht="14.25" customHeight="1" x14ac:dyDescent="0.15">
      <c r="A9239" s="40" t="s">
        <v>4530</v>
      </c>
      <c r="B9239" s="41">
        <v>9780819452610</v>
      </c>
      <c r="C9239" s="42"/>
      <c r="D9239" s="43" t="s">
        <v>18513</v>
      </c>
      <c r="E9239" s="44">
        <v>5353</v>
      </c>
      <c r="F9239" s="45">
        <v>38146</v>
      </c>
      <c r="G9239" s="46" t="s">
        <v>14302</v>
      </c>
    </row>
    <row r="9240" spans="1:7" ht="14.25" customHeight="1" x14ac:dyDescent="0.15">
      <c r="A9240" s="40" t="s">
        <v>4915</v>
      </c>
      <c r="B9240" s="41">
        <v>9780819457004</v>
      </c>
      <c r="C9240" s="42"/>
      <c r="D9240" s="43" t="s">
        <v>19019</v>
      </c>
      <c r="E9240" s="44">
        <v>5726</v>
      </c>
      <c r="F9240" s="45">
        <v>38449</v>
      </c>
      <c r="G9240" s="46" t="s">
        <v>19020</v>
      </c>
    </row>
    <row r="9241" spans="1:7" ht="14.25" customHeight="1" x14ac:dyDescent="0.15">
      <c r="A9241" s="40" t="s">
        <v>5320</v>
      </c>
      <c r="B9241" s="41">
        <v>9780819461612</v>
      </c>
      <c r="C9241" s="42"/>
      <c r="D9241" s="43" t="s">
        <v>19551</v>
      </c>
      <c r="E9241" s="44">
        <v>6119</v>
      </c>
      <c r="F9241" s="45">
        <v>38758</v>
      </c>
      <c r="G9241" s="46" t="s">
        <v>19020</v>
      </c>
    </row>
    <row r="9242" spans="1:7" ht="14.25" customHeight="1" x14ac:dyDescent="0.15">
      <c r="A9242" s="51" t="s">
        <v>2488</v>
      </c>
      <c r="B9242" s="41">
        <v>9781510601123</v>
      </c>
      <c r="C9242" s="52"/>
      <c r="D9242" s="48" t="s">
        <v>24387</v>
      </c>
      <c r="E9242" s="52">
        <v>9871</v>
      </c>
      <c r="F9242" s="53">
        <v>42649</v>
      </c>
      <c r="G9242" s="46" t="s">
        <v>24388</v>
      </c>
    </row>
    <row r="9243" spans="1:7" ht="14.25" customHeight="1" x14ac:dyDescent="0.15">
      <c r="A9243" s="40" t="s">
        <v>6761</v>
      </c>
      <c r="B9243" s="41">
        <v>9780819403070</v>
      </c>
      <c r="C9243" s="42"/>
      <c r="D9243" s="43" t="s">
        <v>12561</v>
      </c>
      <c r="E9243" s="44">
        <v>1260</v>
      </c>
      <c r="F9243" s="45">
        <v>32874</v>
      </c>
      <c r="G9243" s="46" t="s">
        <v>12562</v>
      </c>
    </row>
    <row r="9244" spans="1:7" ht="14.25" customHeight="1" x14ac:dyDescent="0.15">
      <c r="A9244" s="40" t="s">
        <v>6431</v>
      </c>
      <c r="B9244" s="41">
        <v>9780819475817</v>
      </c>
      <c r="C9244" s="42"/>
      <c r="D9244" s="43" t="s">
        <v>21143</v>
      </c>
      <c r="E9244" s="44">
        <v>7315</v>
      </c>
      <c r="F9244" s="45">
        <v>39930</v>
      </c>
      <c r="G9244" s="46" t="s">
        <v>20721</v>
      </c>
    </row>
    <row r="9245" spans="1:7" s="21" customFormat="1" ht="14.25" customHeight="1" x14ac:dyDescent="0.2">
      <c r="A9245" s="40" t="s">
        <v>334</v>
      </c>
      <c r="B9245" s="41">
        <v>9780819481405</v>
      </c>
      <c r="C9245" s="42"/>
      <c r="D9245" s="43" t="s">
        <v>21613</v>
      </c>
      <c r="E9245" s="44">
        <v>7676</v>
      </c>
      <c r="F9245" s="45">
        <v>40288</v>
      </c>
      <c r="G9245" s="46" t="s">
        <v>20721</v>
      </c>
    </row>
    <row r="9246" spans="1:7" ht="14.25" customHeight="1" x14ac:dyDescent="0.15">
      <c r="A9246" s="40" t="s">
        <v>697</v>
      </c>
      <c r="B9246" s="41">
        <v>9780819486011</v>
      </c>
      <c r="C9246" s="42"/>
      <c r="D9246" s="43" t="s">
        <v>22055</v>
      </c>
      <c r="E9246" s="44">
        <v>8027</v>
      </c>
      <c r="F9246" s="45">
        <v>40673</v>
      </c>
      <c r="G9246" s="46" t="s">
        <v>20721</v>
      </c>
    </row>
    <row r="9247" spans="1:7" ht="14.25" customHeight="1" x14ac:dyDescent="0.15">
      <c r="A9247" s="40" t="s">
        <v>1032</v>
      </c>
      <c r="B9247" s="41">
        <v>9780819490476</v>
      </c>
      <c r="C9247" s="42"/>
      <c r="D9247" s="43" t="s">
        <v>22491</v>
      </c>
      <c r="E9247" s="44">
        <v>8369</v>
      </c>
      <c r="F9247" s="45">
        <v>41064</v>
      </c>
      <c r="G9247" s="46" t="s">
        <v>20721</v>
      </c>
    </row>
    <row r="9248" spans="1:7" ht="14.25" customHeight="1" x14ac:dyDescent="0.15">
      <c r="A9248" s="51" t="s">
        <v>2842</v>
      </c>
      <c r="B9248" s="41">
        <v>9781510609358</v>
      </c>
      <c r="C9248" s="41">
        <v>9781510609365</v>
      </c>
      <c r="D9248" s="48" t="s">
        <v>24815</v>
      </c>
      <c r="E9248" s="52">
        <v>10217</v>
      </c>
      <c r="F9248" s="53">
        <v>42899</v>
      </c>
      <c r="G9248" s="46" t="s">
        <v>20721</v>
      </c>
    </row>
    <row r="9249" spans="1:7" ht="14.25" customHeight="1" x14ac:dyDescent="0.15">
      <c r="A9249" s="40" t="s">
        <v>1398</v>
      </c>
      <c r="B9249" s="41">
        <v>9780819495129</v>
      </c>
      <c r="C9249" s="42"/>
      <c r="D9249" s="43" t="s">
        <v>22929</v>
      </c>
      <c r="E9249" s="44">
        <v>8721</v>
      </c>
      <c r="F9249" s="45">
        <v>41429</v>
      </c>
      <c r="G9249" s="46" t="s">
        <v>20721</v>
      </c>
    </row>
    <row r="9250" spans="1:7" ht="14.25" customHeight="1" x14ac:dyDescent="0.15">
      <c r="A9250" s="61" t="s">
        <v>1770</v>
      </c>
      <c r="B9250" s="41">
        <v>9781628410457</v>
      </c>
      <c r="D9250" s="48" t="s">
        <v>23458</v>
      </c>
      <c r="E9250" s="62">
        <v>9108</v>
      </c>
      <c r="F9250" s="63">
        <v>41806</v>
      </c>
      <c r="G9250" s="46" t="s">
        <v>20721</v>
      </c>
    </row>
    <row r="9251" spans="1:7" ht="14.25" customHeight="1" x14ac:dyDescent="0.15">
      <c r="A9251" s="51" t="s">
        <v>2147</v>
      </c>
      <c r="B9251" s="41">
        <v>9781628416046</v>
      </c>
      <c r="C9251" s="52"/>
      <c r="D9251" s="48" t="s">
        <v>23918</v>
      </c>
      <c r="E9251" s="52">
        <v>9488</v>
      </c>
      <c r="F9251" s="53">
        <v>42173</v>
      </c>
      <c r="G9251" s="46" t="s">
        <v>20721</v>
      </c>
    </row>
    <row r="9252" spans="1:7" ht="14.25" customHeight="1" x14ac:dyDescent="0.15">
      <c r="A9252" s="51" t="s">
        <v>2489</v>
      </c>
      <c r="B9252" s="41">
        <v>9781510601055</v>
      </c>
      <c r="D9252" s="48" t="s">
        <v>24378</v>
      </c>
      <c r="E9252" s="52">
        <v>9864</v>
      </c>
      <c r="F9252" s="53">
        <v>42594</v>
      </c>
      <c r="G9252" s="46" t="s">
        <v>20721</v>
      </c>
    </row>
    <row r="9253" spans="1:7" ht="14.25" customHeight="1" x14ac:dyDescent="0.15">
      <c r="A9253" s="51" t="s">
        <v>3103</v>
      </c>
      <c r="B9253" s="41">
        <v>9781510618411</v>
      </c>
      <c r="C9253" s="41">
        <v>9781510618428</v>
      </c>
      <c r="D9253" s="48" t="s">
        <v>25372</v>
      </c>
      <c r="E9253" s="52">
        <v>10665</v>
      </c>
      <c r="F9253" s="58">
        <v>43278</v>
      </c>
      <c r="G9253" s="46" t="s">
        <v>20721</v>
      </c>
    </row>
    <row r="9254" spans="1:7" ht="14.25" customHeight="1" x14ac:dyDescent="0.15">
      <c r="A9254" s="68" t="s">
        <v>26625</v>
      </c>
      <c r="B9254" s="65">
        <v>9781510626973</v>
      </c>
      <c r="C9254" s="65">
        <v>9781510626980</v>
      </c>
      <c r="D9254" s="66" t="s">
        <v>26626</v>
      </c>
      <c r="E9254" s="67">
        <v>11016</v>
      </c>
      <c r="F9254" s="58">
        <v>43655</v>
      </c>
      <c r="G9254" s="67" t="s">
        <v>26627</v>
      </c>
    </row>
    <row r="9255" spans="1:7" ht="14.25" customHeight="1" x14ac:dyDescent="0.15">
      <c r="A9255" s="40" t="s">
        <v>1399</v>
      </c>
      <c r="B9255" s="41">
        <v>9780819497437</v>
      </c>
      <c r="C9255" s="42"/>
      <c r="D9255" s="43" t="s">
        <v>23137</v>
      </c>
      <c r="E9255" s="44">
        <v>8881</v>
      </c>
      <c r="F9255" s="45">
        <v>41416</v>
      </c>
      <c r="G9255" s="46" t="s">
        <v>23138</v>
      </c>
    </row>
    <row r="9256" spans="1:7" ht="14.25" customHeight="1" x14ac:dyDescent="0.15">
      <c r="A9256" s="40" t="s">
        <v>1400</v>
      </c>
      <c r="B9256" s="41">
        <v>9780819495143</v>
      </c>
      <c r="C9256" s="42"/>
      <c r="D9256" s="43" t="s">
        <v>22931</v>
      </c>
      <c r="E9256" s="44">
        <v>8723</v>
      </c>
      <c r="F9256" s="45">
        <v>41431</v>
      </c>
      <c r="G9256" s="46" t="s">
        <v>22932</v>
      </c>
    </row>
    <row r="9257" spans="1:7" ht="14.25" customHeight="1" x14ac:dyDescent="0.15">
      <c r="A9257" s="61" t="s">
        <v>1771</v>
      </c>
      <c r="B9257" s="41">
        <v>9781628410495</v>
      </c>
      <c r="D9257" s="48" t="s">
        <v>23462</v>
      </c>
      <c r="E9257" s="62">
        <v>9112</v>
      </c>
      <c r="F9257" s="63">
        <v>41799</v>
      </c>
      <c r="G9257" s="46" t="s">
        <v>22932</v>
      </c>
    </row>
    <row r="9258" spans="1:7" ht="14.25" customHeight="1" x14ac:dyDescent="0.15">
      <c r="A9258" s="40" t="s">
        <v>1033</v>
      </c>
      <c r="B9258" s="41">
        <v>9780819490490</v>
      </c>
      <c r="C9258" s="42"/>
      <c r="D9258" s="43" t="s">
        <v>22493</v>
      </c>
      <c r="E9258" s="44">
        <v>8371</v>
      </c>
      <c r="F9258" s="45">
        <v>41066</v>
      </c>
      <c r="G9258" s="46" t="s">
        <v>18553</v>
      </c>
    </row>
    <row r="9259" spans="1:7" ht="14.25" customHeight="1" x14ac:dyDescent="0.15">
      <c r="A9259" s="40" t="s">
        <v>698</v>
      </c>
      <c r="B9259" s="41">
        <v>9780819486035</v>
      </c>
      <c r="C9259" s="42"/>
      <c r="D9259" s="43" t="s">
        <v>22058</v>
      </c>
      <c r="E9259" s="44">
        <v>8029</v>
      </c>
      <c r="F9259" s="45">
        <v>40672</v>
      </c>
      <c r="G9259" s="46" t="s">
        <v>22059</v>
      </c>
    </row>
    <row r="9260" spans="1:7" ht="14.25" customHeight="1" x14ac:dyDescent="0.15">
      <c r="A9260" s="40" t="s">
        <v>7980</v>
      </c>
      <c r="B9260" s="41">
        <v>9780819418487</v>
      </c>
      <c r="C9260" s="42"/>
      <c r="D9260" s="43" t="s">
        <v>14465</v>
      </c>
      <c r="E9260" s="44">
        <v>2494</v>
      </c>
      <c r="F9260" s="45">
        <v>34849</v>
      </c>
      <c r="G9260" s="46" t="s">
        <v>14466</v>
      </c>
    </row>
    <row r="9261" spans="1:7" ht="14.25" customHeight="1" x14ac:dyDescent="0.15">
      <c r="A9261" s="40" t="s">
        <v>10283</v>
      </c>
      <c r="B9261" s="41">
        <v>9780892529148</v>
      </c>
      <c r="C9261" s="42"/>
      <c r="D9261" s="43" t="s">
        <v>11961</v>
      </c>
      <c r="E9261" s="44">
        <v>879</v>
      </c>
      <c r="F9261" s="45">
        <v>32281</v>
      </c>
      <c r="G9261" s="46" t="s">
        <v>11962</v>
      </c>
    </row>
    <row r="9262" spans="1:7" s="21" customFormat="1" ht="14.25" customHeight="1" x14ac:dyDescent="0.2">
      <c r="A9262" s="40" t="s">
        <v>7691</v>
      </c>
      <c r="B9262" s="41">
        <v>9780819415240</v>
      </c>
      <c r="C9262" s="42"/>
      <c r="D9262" s="43" t="s">
        <v>14060</v>
      </c>
      <c r="E9262" s="44">
        <v>2220</v>
      </c>
      <c r="F9262" s="45">
        <v>34528</v>
      </c>
      <c r="G9262" s="46" t="s">
        <v>14061</v>
      </c>
    </row>
    <row r="9263" spans="1:7" s="21" customFormat="1" ht="14.25" customHeight="1" x14ac:dyDescent="0.2">
      <c r="A9263" s="40" t="s">
        <v>9772</v>
      </c>
      <c r="B9263" s="41">
        <v>9780892523627</v>
      </c>
      <c r="C9263" s="42"/>
      <c r="D9263" s="43" t="s">
        <v>11125</v>
      </c>
      <c r="E9263" s="44">
        <v>327</v>
      </c>
      <c r="F9263" s="45">
        <v>30132</v>
      </c>
      <c r="G9263" s="46" t="s">
        <v>11126</v>
      </c>
    </row>
    <row r="9264" spans="1:7" s="21" customFormat="1" ht="14.25" customHeight="1" x14ac:dyDescent="0.2">
      <c r="A9264" s="40" t="s">
        <v>9973</v>
      </c>
      <c r="B9264" s="41">
        <v>9780892525850</v>
      </c>
      <c r="C9264" s="42"/>
      <c r="D9264" s="43" t="s">
        <v>11463</v>
      </c>
      <c r="E9264" s="44">
        <v>550</v>
      </c>
      <c r="F9264" s="45">
        <v>31348</v>
      </c>
      <c r="G9264" s="46" t="s">
        <v>11126</v>
      </c>
    </row>
    <row r="9265" spans="1:7" ht="14.25" customHeight="1" x14ac:dyDescent="0.15">
      <c r="A9265" s="40" t="s">
        <v>10282</v>
      </c>
      <c r="B9265" s="41">
        <v>9780892529667</v>
      </c>
      <c r="C9265" s="42"/>
      <c r="D9265" s="43" t="s">
        <v>12050</v>
      </c>
      <c r="E9265" s="44">
        <v>931</v>
      </c>
      <c r="F9265" s="45">
        <v>32364</v>
      </c>
      <c r="G9265" s="46" t="s">
        <v>12051</v>
      </c>
    </row>
    <row r="9266" spans="1:7" ht="14.25" customHeight="1" x14ac:dyDescent="0.15">
      <c r="A9266" s="40" t="s">
        <v>7407</v>
      </c>
      <c r="B9266" s="41">
        <v>9780819411921</v>
      </c>
      <c r="C9266" s="42"/>
      <c r="D9266" s="43" t="s">
        <v>13656</v>
      </c>
      <c r="E9266" s="44">
        <v>1956</v>
      </c>
      <c r="F9266" s="45">
        <v>34215</v>
      </c>
      <c r="G9266" s="46" t="s">
        <v>13657</v>
      </c>
    </row>
    <row r="9267" spans="1:7" ht="14.25" customHeight="1" x14ac:dyDescent="0.15">
      <c r="A9267" s="40" t="s">
        <v>7690</v>
      </c>
      <c r="B9267" s="41">
        <v>9780819415370</v>
      </c>
      <c r="C9267" s="42"/>
      <c r="D9267" s="43" t="s">
        <v>14079</v>
      </c>
      <c r="E9267" s="44">
        <v>2233</v>
      </c>
      <c r="F9267" s="45">
        <v>34507</v>
      </c>
      <c r="G9267" s="46" t="s">
        <v>14080</v>
      </c>
    </row>
    <row r="9268" spans="1:7" ht="14.25" customHeight="1" x14ac:dyDescent="0.15">
      <c r="A9268" s="40" t="s">
        <v>8577</v>
      </c>
      <c r="B9268" s="41">
        <v>9780819426413</v>
      </c>
      <c r="C9268" s="42"/>
      <c r="D9268" s="43" t="s">
        <v>15527</v>
      </c>
      <c r="E9268" s="44">
        <v>3209</v>
      </c>
      <c r="F9268" s="45">
        <v>35695</v>
      </c>
      <c r="G9268" s="46" t="s">
        <v>14601</v>
      </c>
    </row>
    <row r="9269" spans="1:7" ht="14.25" customHeight="1" x14ac:dyDescent="0.15">
      <c r="A9269" s="40" t="s">
        <v>8861</v>
      </c>
      <c r="B9269" s="41">
        <v>9780819429841</v>
      </c>
      <c r="C9269" s="42"/>
      <c r="D9269" s="43" t="s">
        <v>15972</v>
      </c>
      <c r="E9269" s="44">
        <v>3523</v>
      </c>
      <c r="F9269" s="45">
        <v>36077</v>
      </c>
      <c r="G9269" s="46" t="s">
        <v>14601</v>
      </c>
    </row>
    <row r="9270" spans="1:7" s="21" customFormat="1" ht="14.25" customHeight="1" x14ac:dyDescent="0.2">
      <c r="A9270" s="40" t="s">
        <v>9192</v>
      </c>
      <c r="B9270" s="41">
        <v>9780819434326</v>
      </c>
      <c r="C9270" s="42"/>
      <c r="D9270" s="43" t="s">
        <v>16425</v>
      </c>
      <c r="E9270" s="44">
        <v>3839</v>
      </c>
      <c r="F9270" s="45">
        <v>36398</v>
      </c>
      <c r="G9270" s="46" t="s">
        <v>16426</v>
      </c>
    </row>
    <row r="9271" spans="1:7" s="21" customFormat="1" ht="14.25" customHeight="1" x14ac:dyDescent="0.2">
      <c r="A9271" s="40" t="s">
        <v>3192</v>
      </c>
      <c r="B9271" s="41">
        <v>9780819438614</v>
      </c>
      <c r="C9271" s="42"/>
      <c r="D9271" s="43" t="s">
        <v>16929</v>
      </c>
      <c r="E9271" s="44">
        <v>4196</v>
      </c>
      <c r="F9271" s="45">
        <v>36815</v>
      </c>
      <c r="G9271" s="46" t="s">
        <v>16426</v>
      </c>
    </row>
    <row r="9272" spans="1:7" s="21" customFormat="1" ht="14.25" customHeight="1" x14ac:dyDescent="0.2">
      <c r="A9272" s="40" t="s">
        <v>3504</v>
      </c>
      <c r="B9272" s="41">
        <v>9780819442994</v>
      </c>
      <c r="C9272" s="42"/>
      <c r="D9272" s="43" t="s">
        <v>17453</v>
      </c>
      <c r="E9272" s="44">
        <v>4571</v>
      </c>
      <c r="F9272" s="45">
        <v>37168</v>
      </c>
      <c r="G9272" s="46" t="s">
        <v>16426</v>
      </c>
    </row>
    <row r="9273" spans="1:7" ht="14.25" customHeight="1" x14ac:dyDescent="0.15">
      <c r="A9273" s="40" t="s">
        <v>8250</v>
      </c>
      <c r="B9273" s="41">
        <v>9780819423078</v>
      </c>
      <c r="C9273" s="42"/>
      <c r="D9273" s="43" t="s">
        <v>15076</v>
      </c>
      <c r="E9273" s="44">
        <v>2905</v>
      </c>
      <c r="F9273" s="45">
        <v>35368</v>
      </c>
      <c r="G9273" s="46" t="s">
        <v>14601</v>
      </c>
    </row>
    <row r="9274" spans="1:7" ht="14.25" customHeight="1" x14ac:dyDescent="0.15">
      <c r="A9274" s="40" t="s">
        <v>7979</v>
      </c>
      <c r="B9274" s="41">
        <v>9780819419538</v>
      </c>
      <c r="C9274" s="42"/>
      <c r="D9274" s="43" t="s">
        <v>14600</v>
      </c>
      <c r="E9274" s="44">
        <v>2589</v>
      </c>
      <c r="F9274" s="45">
        <v>34957</v>
      </c>
      <c r="G9274" s="46" t="s">
        <v>14601</v>
      </c>
    </row>
    <row r="9275" spans="1:7" ht="14.25" customHeight="1" x14ac:dyDescent="0.15">
      <c r="A9275" s="40" t="s">
        <v>10413</v>
      </c>
      <c r="B9275" s="41">
        <v>9780819401366</v>
      </c>
      <c r="C9275" s="42"/>
      <c r="D9275" s="43" t="s">
        <v>12319</v>
      </c>
      <c r="E9275" s="44">
        <v>1100</v>
      </c>
      <c r="F9275" s="45">
        <v>32765</v>
      </c>
      <c r="G9275" s="46" t="s">
        <v>12051</v>
      </c>
    </row>
    <row r="9276" spans="1:7" ht="14.25" customHeight="1" x14ac:dyDescent="0.15">
      <c r="A9276" s="40" t="s">
        <v>6760</v>
      </c>
      <c r="B9276" s="41">
        <v>9780819402370</v>
      </c>
      <c r="C9276" s="42"/>
      <c r="D9276" s="43" t="s">
        <v>12468</v>
      </c>
      <c r="E9276" s="44">
        <v>1198</v>
      </c>
      <c r="F9276" s="45">
        <v>32933</v>
      </c>
      <c r="G9276" s="46" t="s">
        <v>12166</v>
      </c>
    </row>
    <row r="9277" spans="1:7" s="21" customFormat="1" ht="14.25" customHeight="1" x14ac:dyDescent="0.2">
      <c r="A9277" s="40" t="s">
        <v>6759</v>
      </c>
      <c r="B9277" s="41">
        <v>9780819403575</v>
      </c>
      <c r="C9277" s="42"/>
      <c r="D9277" s="43" t="s">
        <v>12635</v>
      </c>
      <c r="E9277" s="44">
        <v>1306</v>
      </c>
      <c r="F9277" s="45">
        <v>33147</v>
      </c>
      <c r="G9277" s="46" t="s">
        <v>11082</v>
      </c>
    </row>
    <row r="9278" spans="1:7" ht="14.25" customHeight="1" x14ac:dyDescent="0.15">
      <c r="A9278" s="40" t="s">
        <v>6973</v>
      </c>
      <c r="B9278" s="41">
        <v>9780819404503</v>
      </c>
      <c r="C9278" s="42"/>
      <c r="D9278" s="43" t="s">
        <v>12746</v>
      </c>
      <c r="E9278" s="44">
        <v>1383</v>
      </c>
      <c r="F9278" s="45">
        <v>33329.041666666664</v>
      </c>
      <c r="G9278" s="46" t="s">
        <v>12166</v>
      </c>
    </row>
    <row r="9279" spans="1:7" ht="14.25" customHeight="1" x14ac:dyDescent="0.15">
      <c r="A9279" s="40" t="s">
        <v>7187</v>
      </c>
      <c r="B9279" s="41">
        <v>9780819407481</v>
      </c>
      <c r="C9279" s="42"/>
      <c r="D9279" s="43" t="s">
        <v>13107</v>
      </c>
      <c r="E9279" s="44">
        <v>1611</v>
      </c>
      <c r="F9279" s="45">
        <v>33724</v>
      </c>
      <c r="G9279" s="46" t="s">
        <v>12166</v>
      </c>
    </row>
    <row r="9280" spans="1:7" ht="14.25" customHeight="1" x14ac:dyDescent="0.15">
      <c r="A9280" s="40" t="s">
        <v>7186</v>
      </c>
      <c r="B9280" s="41">
        <v>9780819410290</v>
      </c>
      <c r="C9280" s="42"/>
      <c r="D9280" s="43" t="s">
        <v>13447</v>
      </c>
      <c r="E9280" s="44">
        <v>1828</v>
      </c>
      <c r="F9280" s="45">
        <v>33909</v>
      </c>
      <c r="G9280" s="46" t="s">
        <v>12166</v>
      </c>
    </row>
    <row r="9281" spans="1:7" s="21" customFormat="1" ht="14.25" customHeight="1" x14ac:dyDescent="0.2">
      <c r="A9281" s="40" t="s">
        <v>7406</v>
      </c>
      <c r="B9281" s="41">
        <v>9780819413246</v>
      </c>
      <c r="C9281" s="42"/>
      <c r="D9281" s="43" t="s">
        <v>13809</v>
      </c>
      <c r="E9281" s="44">
        <v>2059</v>
      </c>
      <c r="F9281" s="45">
        <v>34201</v>
      </c>
      <c r="G9281" s="46" t="s">
        <v>12166</v>
      </c>
    </row>
    <row r="9282" spans="1:7" ht="14.25" customHeight="1" x14ac:dyDescent="0.15">
      <c r="A9282" s="40" t="s">
        <v>7689</v>
      </c>
      <c r="B9282" s="41">
        <v>9780819416902</v>
      </c>
      <c r="C9282" s="42"/>
      <c r="D9282" s="43" t="s">
        <v>14259</v>
      </c>
      <c r="E9282" s="44">
        <v>2355</v>
      </c>
      <c r="F9282" s="45">
        <v>34613</v>
      </c>
      <c r="G9282" s="46" t="s">
        <v>12166</v>
      </c>
    </row>
    <row r="9283" spans="1:7" ht="14.25" customHeight="1" x14ac:dyDescent="0.15">
      <c r="A9283" s="40" t="s">
        <v>8576</v>
      </c>
      <c r="B9283" s="41">
        <v>9780819424822</v>
      </c>
      <c r="C9283" s="42"/>
      <c r="D9283" s="43" t="s">
        <v>15324</v>
      </c>
      <c r="E9283" s="44">
        <v>3067</v>
      </c>
      <c r="F9283" s="45">
        <v>35597</v>
      </c>
      <c r="G9283" s="46" t="s">
        <v>15325</v>
      </c>
    </row>
    <row r="9284" spans="1:7" ht="14.25" customHeight="1" x14ac:dyDescent="0.15">
      <c r="A9284" s="40" t="s">
        <v>8860</v>
      </c>
      <c r="B9284" s="41">
        <v>9780819428257</v>
      </c>
      <c r="C9284" s="42"/>
      <c r="D9284" s="43" t="s">
        <v>15763</v>
      </c>
      <c r="E9284" s="44">
        <v>3376</v>
      </c>
      <c r="F9284" s="45">
        <v>35874</v>
      </c>
      <c r="G9284" s="46" t="s">
        <v>15325</v>
      </c>
    </row>
    <row r="9285" spans="1:7" ht="14.25" customHeight="1" x14ac:dyDescent="0.15">
      <c r="A9285" s="40" t="s">
        <v>9191</v>
      </c>
      <c r="B9285" s="41">
        <v>9780819431936</v>
      </c>
      <c r="C9285" s="42"/>
      <c r="D9285" s="43" t="s">
        <v>16248</v>
      </c>
      <c r="E9285" s="44">
        <v>3719</v>
      </c>
      <c r="F9285" s="45">
        <v>36231</v>
      </c>
      <c r="G9285" s="46" t="s">
        <v>15325</v>
      </c>
    </row>
    <row r="9286" spans="1:7" ht="14.25" customHeight="1" x14ac:dyDescent="0.15">
      <c r="A9286" s="40" t="s">
        <v>3191</v>
      </c>
      <c r="B9286" s="41">
        <v>9780819436771</v>
      </c>
      <c r="C9286" s="42"/>
      <c r="D9286" s="43" t="s">
        <v>16719</v>
      </c>
      <c r="E9286" s="44">
        <v>4051</v>
      </c>
      <c r="F9286" s="45">
        <v>36619</v>
      </c>
      <c r="G9286" s="46" t="s">
        <v>15325</v>
      </c>
    </row>
    <row r="9287" spans="1:7" ht="14.25" customHeight="1" x14ac:dyDescent="0.15">
      <c r="A9287" s="40" t="s">
        <v>3503</v>
      </c>
      <c r="B9287" s="41">
        <v>9780819440808</v>
      </c>
      <c r="C9287" s="42"/>
      <c r="D9287" s="43" t="s">
        <v>17183</v>
      </c>
      <c r="E9287" s="44">
        <v>4385</v>
      </c>
      <c r="F9287" s="45">
        <v>36972</v>
      </c>
      <c r="G9287" s="46" t="s">
        <v>15325</v>
      </c>
    </row>
    <row r="9288" spans="1:7" ht="14.25" customHeight="1" x14ac:dyDescent="0.15">
      <c r="A9288" s="40" t="s">
        <v>3848</v>
      </c>
      <c r="B9288" s="41">
        <v>9780819444813</v>
      </c>
      <c r="C9288" s="42"/>
      <c r="D9288" s="43" t="s">
        <v>17669</v>
      </c>
      <c r="E9288" s="44">
        <v>4731</v>
      </c>
      <c r="F9288" s="45">
        <v>37321</v>
      </c>
      <c r="G9288" s="46" t="s">
        <v>15325</v>
      </c>
    </row>
    <row r="9289" spans="1:7" ht="14.25" customHeight="1" x14ac:dyDescent="0.15">
      <c r="A9289" s="40" t="s">
        <v>10412</v>
      </c>
      <c r="B9289" s="41">
        <v>9780819400383</v>
      </c>
      <c r="C9289" s="42"/>
      <c r="D9289" s="43" t="s">
        <v>12165</v>
      </c>
      <c r="E9289" s="44">
        <v>1003</v>
      </c>
      <c r="F9289" s="45">
        <v>32513</v>
      </c>
      <c r="G9289" s="46" t="s">
        <v>12166</v>
      </c>
    </row>
    <row r="9290" spans="1:7" ht="14.25" customHeight="1" x14ac:dyDescent="0.15">
      <c r="A9290" s="40" t="s">
        <v>5694</v>
      </c>
      <c r="B9290" s="41">
        <v>9780819466518</v>
      </c>
      <c r="C9290" s="42"/>
      <c r="D9290" s="43" t="s">
        <v>20100</v>
      </c>
      <c r="E9290" s="44">
        <v>6530</v>
      </c>
      <c r="F9290" s="45">
        <v>39170</v>
      </c>
      <c r="G9290" s="46" t="s">
        <v>20101</v>
      </c>
    </row>
    <row r="9291" spans="1:7" ht="14.25" customHeight="1" x14ac:dyDescent="0.15">
      <c r="A9291" s="40" t="s">
        <v>7405</v>
      </c>
      <c r="B9291" s="41">
        <v>9780819411754</v>
      </c>
      <c r="C9291" s="42"/>
      <c r="D9291" s="43" t="s">
        <v>13631</v>
      </c>
      <c r="E9291" s="44">
        <v>1939</v>
      </c>
      <c r="F9291" s="45">
        <v>34206</v>
      </c>
      <c r="G9291" s="46" t="s">
        <v>10709</v>
      </c>
    </row>
    <row r="9292" spans="1:7" ht="14.25" customHeight="1" x14ac:dyDescent="0.15">
      <c r="A9292" s="40" t="s">
        <v>8859</v>
      </c>
      <c r="B9292" s="41">
        <v>9780819428431</v>
      </c>
      <c r="C9292" s="42"/>
      <c r="D9292" s="43" t="s">
        <v>15782</v>
      </c>
      <c r="E9292" s="44">
        <v>3394</v>
      </c>
      <c r="F9292" s="45">
        <v>36034</v>
      </c>
      <c r="G9292" s="46" t="s">
        <v>15783</v>
      </c>
    </row>
    <row r="9293" spans="1:7" ht="14.25" customHeight="1" x14ac:dyDescent="0.15">
      <c r="A9293" s="40" t="s">
        <v>4914</v>
      </c>
      <c r="B9293" s="41">
        <v>9780819456502</v>
      </c>
      <c r="C9293" s="42"/>
      <c r="D9293" s="43" t="s">
        <v>18959</v>
      </c>
      <c r="E9293" s="44">
        <v>5677</v>
      </c>
      <c r="F9293" s="45">
        <v>38418</v>
      </c>
      <c r="G9293" s="46" t="s">
        <v>12529</v>
      </c>
    </row>
    <row r="9294" spans="1:7" ht="14.25" customHeight="1" x14ac:dyDescent="0.15">
      <c r="A9294" s="40" t="s">
        <v>3190</v>
      </c>
      <c r="B9294" s="41">
        <v>9780819435835</v>
      </c>
      <c r="C9294" s="42"/>
      <c r="D9294" s="43" t="s">
        <v>16609</v>
      </c>
      <c r="E9294" s="44">
        <v>3965</v>
      </c>
      <c r="F9294" s="45">
        <v>36661</v>
      </c>
      <c r="G9294" s="46" t="s">
        <v>12277</v>
      </c>
    </row>
    <row r="9295" spans="1:7" ht="14.25" customHeight="1" x14ac:dyDescent="0.15">
      <c r="A9295" s="40" t="s">
        <v>3502</v>
      </c>
      <c r="B9295" s="41">
        <v>9780819439840</v>
      </c>
      <c r="C9295" s="42"/>
      <c r="D9295" s="43" t="s">
        <v>17078</v>
      </c>
      <c r="E9295" s="44">
        <v>4306</v>
      </c>
      <c r="F9295" s="45">
        <v>37026</v>
      </c>
      <c r="G9295" s="46" t="s">
        <v>12277</v>
      </c>
    </row>
    <row r="9296" spans="1:7" ht="14.25" customHeight="1" x14ac:dyDescent="0.15">
      <c r="A9296" s="40" t="s">
        <v>3847</v>
      </c>
      <c r="B9296" s="41">
        <v>9780819444097</v>
      </c>
      <c r="C9296" s="42"/>
      <c r="D9296" s="43" t="s">
        <v>17588</v>
      </c>
      <c r="E9296" s="44">
        <v>4669</v>
      </c>
      <c r="F9296" s="45">
        <v>37370</v>
      </c>
      <c r="G9296" s="46" t="s">
        <v>16156</v>
      </c>
    </row>
    <row r="9297" spans="1:7" ht="14.25" customHeight="1" x14ac:dyDescent="0.15">
      <c r="A9297" s="40" t="s">
        <v>4173</v>
      </c>
      <c r="B9297" s="41">
        <v>9780819448170</v>
      </c>
      <c r="C9297" s="42"/>
      <c r="D9297" s="43" t="s">
        <v>18070</v>
      </c>
      <c r="E9297" s="44">
        <v>5017</v>
      </c>
      <c r="F9297" s="45">
        <v>37757</v>
      </c>
      <c r="G9297" s="46" t="s">
        <v>16156</v>
      </c>
    </row>
    <row r="9298" spans="1:7" ht="14.25" customHeight="1" x14ac:dyDescent="0.15">
      <c r="A9298" s="40" t="s">
        <v>4529</v>
      </c>
      <c r="B9298" s="41">
        <v>9780819452047</v>
      </c>
      <c r="C9298" s="42"/>
      <c r="D9298" s="43" t="s">
        <v>18443</v>
      </c>
      <c r="E9298" s="44">
        <v>5301</v>
      </c>
      <c r="F9298" s="45">
        <v>38145</v>
      </c>
      <c r="G9298" s="46" t="s">
        <v>16156</v>
      </c>
    </row>
    <row r="9299" spans="1:7" ht="14.25" customHeight="1" x14ac:dyDescent="0.15">
      <c r="A9299" s="40" t="s">
        <v>7688</v>
      </c>
      <c r="B9299" s="41">
        <v>9780819415530</v>
      </c>
      <c r="C9299" s="42"/>
      <c r="D9299" s="43" t="s">
        <v>14097</v>
      </c>
      <c r="E9299" s="44">
        <v>2247</v>
      </c>
      <c r="F9299" s="45">
        <v>34647</v>
      </c>
      <c r="G9299" s="46" t="s">
        <v>14098</v>
      </c>
    </row>
    <row r="9300" spans="1:7" ht="14.25" customHeight="1" x14ac:dyDescent="0.15">
      <c r="A9300" s="40" t="s">
        <v>8858</v>
      </c>
      <c r="B9300" s="41">
        <v>9780819426338</v>
      </c>
      <c r="C9300" s="42"/>
      <c r="D9300" s="43" t="s">
        <v>15516</v>
      </c>
      <c r="E9300" s="44">
        <v>3201</v>
      </c>
      <c r="F9300" s="45">
        <v>35797</v>
      </c>
      <c r="G9300" s="46" t="s">
        <v>15517</v>
      </c>
    </row>
    <row r="9301" spans="1:7" ht="14.25" customHeight="1" x14ac:dyDescent="0.15">
      <c r="A9301" s="40" t="s">
        <v>9190</v>
      </c>
      <c r="B9301" s="41">
        <v>9780819434258</v>
      </c>
      <c r="C9301" s="42"/>
      <c r="D9301" s="43" t="s">
        <v>16415</v>
      </c>
      <c r="E9301" s="44">
        <v>3832</v>
      </c>
      <c r="F9301" s="45">
        <v>36488</v>
      </c>
      <c r="G9301" s="46" t="s">
        <v>15966</v>
      </c>
    </row>
    <row r="9302" spans="1:7" ht="14.25" customHeight="1" x14ac:dyDescent="0.15">
      <c r="A9302" s="40" t="s">
        <v>8857</v>
      </c>
      <c r="B9302" s="41">
        <v>9780819429797</v>
      </c>
      <c r="C9302" s="42"/>
      <c r="D9302" s="43" t="s">
        <v>15965</v>
      </c>
      <c r="E9302" s="44">
        <v>3518</v>
      </c>
      <c r="F9302" s="45">
        <v>36146</v>
      </c>
      <c r="G9302" s="46" t="s">
        <v>15966</v>
      </c>
    </row>
    <row r="9303" spans="1:7" ht="14.25" customHeight="1" x14ac:dyDescent="0.15">
      <c r="A9303" s="40" t="s">
        <v>3501</v>
      </c>
      <c r="B9303" s="41">
        <v>9780819438560</v>
      </c>
      <c r="C9303" s="42"/>
      <c r="D9303" s="43" t="s">
        <v>16921</v>
      </c>
      <c r="E9303" s="44">
        <v>4191</v>
      </c>
      <c r="F9303" s="45">
        <v>36924</v>
      </c>
      <c r="G9303" s="46" t="s">
        <v>16922</v>
      </c>
    </row>
    <row r="9304" spans="1:7" ht="14.25" customHeight="1" x14ac:dyDescent="0.15">
      <c r="A9304" s="40" t="s">
        <v>3500</v>
      </c>
      <c r="B9304" s="41">
        <v>9780819442918</v>
      </c>
      <c r="C9304" s="42"/>
      <c r="D9304" s="43" t="s">
        <v>17443</v>
      </c>
      <c r="E9304" s="44">
        <v>4563</v>
      </c>
      <c r="F9304" s="45">
        <v>37252</v>
      </c>
      <c r="G9304" s="46" t="s">
        <v>17444</v>
      </c>
    </row>
    <row r="9305" spans="1:7" ht="14.25" customHeight="1" x14ac:dyDescent="0.15">
      <c r="A9305" s="40" t="s">
        <v>6972</v>
      </c>
      <c r="B9305" s="41">
        <v>9780819405890</v>
      </c>
      <c r="C9305" s="42"/>
      <c r="D9305" s="43" t="s">
        <v>12899</v>
      </c>
      <c r="E9305" s="44">
        <v>1480</v>
      </c>
      <c r="F9305" s="45">
        <v>33420</v>
      </c>
      <c r="G9305" s="46" t="s">
        <v>12900</v>
      </c>
    </row>
    <row r="9306" spans="1:7" ht="14.25" customHeight="1" x14ac:dyDescent="0.15">
      <c r="A9306" s="40" t="s">
        <v>6971</v>
      </c>
      <c r="B9306" s="41">
        <v>9780819405876</v>
      </c>
      <c r="C9306" s="42"/>
      <c r="D9306" s="43" t="s">
        <v>12895</v>
      </c>
      <c r="E9306" s="44">
        <v>1478</v>
      </c>
      <c r="F9306" s="45">
        <v>33420</v>
      </c>
      <c r="G9306" s="46" t="s">
        <v>12896</v>
      </c>
    </row>
    <row r="9307" spans="1:7" ht="14.25" customHeight="1" x14ac:dyDescent="0.15">
      <c r="A9307" s="40" t="s">
        <v>7185</v>
      </c>
      <c r="B9307" s="41">
        <v>9780819408594</v>
      </c>
      <c r="C9307" s="42"/>
      <c r="D9307" s="43" t="s">
        <v>13237</v>
      </c>
      <c r="E9307" s="44">
        <v>1694</v>
      </c>
      <c r="F9307" s="45">
        <v>33786</v>
      </c>
      <c r="G9307" s="46" t="s">
        <v>13238</v>
      </c>
    </row>
    <row r="9308" spans="1:7" ht="14.25" customHeight="1" x14ac:dyDescent="0.15">
      <c r="A9308" s="40" t="s">
        <v>5693</v>
      </c>
      <c r="B9308" s="41">
        <v>9780819466501</v>
      </c>
      <c r="C9308" s="42"/>
      <c r="D9308" s="43" t="s">
        <v>20099</v>
      </c>
      <c r="E9308" s="44">
        <v>6529</v>
      </c>
      <c r="F9308" s="45">
        <v>39177</v>
      </c>
      <c r="G9308" s="46" t="s">
        <v>19632</v>
      </c>
    </row>
    <row r="9309" spans="1:7" ht="14.25" customHeight="1" x14ac:dyDescent="0.15">
      <c r="A9309" s="40" t="s">
        <v>6075</v>
      </c>
      <c r="B9309" s="41">
        <v>9780819471185</v>
      </c>
      <c r="C9309" s="42"/>
      <c r="D9309" s="43" t="s">
        <v>20657</v>
      </c>
      <c r="E9309" s="44">
        <v>6932</v>
      </c>
      <c r="F9309" s="45">
        <v>39575</v>
      </c>
      <c r="G9309" s="46" t="s">
        <v>19068</v>
      </c>
    </row>
    <row r="9310" spans="1:7" ht="14.25" customHeight="1" x14ac:dyDescent="0.15">
      <c r="A9310" s="40" t="s">
        <v>6430</v>
      </c>
      <c r="B9310" s="41">
        <v>9780819475527</v>
      </c>
      <c r="C9310" s="42"/>
      <c r="D9310" s="43" t="s">
        <v>21117</v>
      </c>
      <c r="E9310" s="44">
        <v>7292</v>
      </c>
      <c r="F9310" s="45">
        <v>39902</v>
      </c>
      <c r="G9310" s="46" t="s">
        <v>19068</v>
      </c>
    </row>
    <row r="9311" spans="1:7" ht="14.25" customHeight="1" x14ac:dyDescent="0.15">
      <c r="A9311" s="40" t="s">
        <v>335</v>
      </c>
      <c r="B9311" s="41">
        <v>9780819480620</v>
      </c>
      <c r="C9311" s="42"/>
      <c r="D9311" s="43" t="s">
        <v>21575</v>
      </c>
      <c r="E9311" s="44">
        <v>7647</v>
      </c>
      <c r="F9311" s="45">
        <v>40268</v>
      </c>
      <c r="G9311" s="46" t="s">
        <v>19068</v>
      </c>
    </row>
    <row r="9312" spans="1:7" ht="14.25" customHeight="1" x14ac:dyDescent="0.15">
      <c r="A9312" s="40" t="s">
        <v>699</v>
      </c>
      <c r="B9312" s="41">
        <v>9780819485434</v>
      </c>
      <c r="C9312" s="42"/>
      <c r="D9312" s="43" t="s">
        <v>21994</v>
      </c>
      <c r="E9312" s="44">
        <v>7981</v>
      </c>
      <c r="F9312" s="45">
        <v>40631</v>
      </c>
      <c r="G9312" s="46" t="s">
        <v>19068</v>
      </c>
    </row>
    <row r="9313" spans="1:7" ht="14.25" customHeight="1" x14ac:dyDescent="0.15">
      <c r="A9313" s="40" t="s">
        <v>1034</v>
      </c>
      <c r="B9313" s="41">
        <v>9780819490025</v>
      </c>
      <c r="C9313" s="42"/>
      <c r="D9313" s="43" t="s">
        <v>22460</v>
      </c>
      <c r="E9313" s="44">
        <v>8345</v>
      </c>
      <c r="F9313" s="45">
        <v>41038</v>
      </c>
      <c r="G9313" s="46" t="s">
        <v>19632</v>
      </c>
    </row>
    <row r="9314" spans="1:7" ht="14.25" customHeight="1" x14ac:dyDescent="0.15">
      <c r="A9314" s="40" t="s">
        <v>1401</v>
      </c>
      <c r="B9314" s="41">
        <v>9780819494757</v>
      </c>
      <c r="C9314" s="42"/>
      <c r="D9314" s="43" t="s">
        <v>22893</v>
      </c>
      <c r="E9314" s="44">
        <v>8692</v>
      </c>
      <c r="F9314" s="45">
        <v>41390</v>
      </c>
      <c r="G9314" s="46" t="s">
        <v>22894</v>
      </c>
    </row>
    <row r="9315" spans="1:7" ht="14.25" customHeight="1" x14ac:dyDescent="0.15">
      <c r="A9315" s="61" t="s">
        <v>1772</v>
      </c>
      <c r="B9315" s="41">
        <v>9780819499875</v>
      </c>
      <c r="C9315" s="73"/>
      <c r="D9315" s="48" t="s">
        <v>23400</v>
      </c>
      <c r="E9315" s="62">
        <v>9061</v>
      </c>
      <c r="F9315" s="63">
        <v>41766</v>
      </c>
      <c r="G9315" s="46" t="s">
        <v>22894</v>
      </c>
    </row>
    <row r="9316" spans="1:7" ht="14.25" customHeight="1" x14ac:dyDescent="0.15">
      <c r="A9316" s="51" t="s">
        <v>2148</v>
      </c>
      <c r="B9316" s="41">
        <v>9781628415384</v>
      </c>
      <c r="D9316" s="48" t="s">
        <v>23853</v>
      </c>
      <c r="E9316" s="52">
        <v>9435</v>
      </c>
      <c r="F9316" s="53">
        <v>42135</v>
      </c>
      <c r="G9316" s="46" t="s">
        <v>22894</v>
      </c>
    </row>
    <row r="9317" spans="1:7" ht="14.25" customHeight="1" x14ac:dyDescent="0.15">
      <c r="A9317" s="51" t="s">
        <v>2490</v>
      </c>
      <c r="B9317" s="41">
        <v>9781510600447</v>
      </c>
      <c r="D9317" s="48" t="s">
        <v>24305</v>
      </c>
      <c r="E9317" s="52">
        <v>9803</v>
      </c>
      <c r="F9317" s="53">
        <v>42580</v>
      </c>
      <c r="G9317" s="46" t="s">
        <v>22894</v>
      </c>
    </row>
    <row r="9318" spans="1:7" ht="14.25" customHeight="1" x14ac:dyDescent="0.15">
      <c r="A9318" s="51" t="s">
        <v>2843</v>
      </c>
      <c r="B9318" s="41">
        <v>9781510608214</v>
      </c>
      <c r="C9318" s="41">
        <v>9781510608221</v>
      </c>
      <c r="D9318" s="48" t="s">
        <v>24751</v>
      </c>
      <c r="E9318" s="52">
        <v>10168</v>
      </c>
      <c r="F9318" s="53">
        <v>42956</v>
      </c>
      <c r="G9318" s="46" t="s">
        <v>22894</v>
      </c>
    </row>
    <row r="9319" spans="1:7" ht="14.25" customHeight="1" x14ac:dyDescent="0.15">
      <c r="A9319" s="51" t="s">
        <v>3104</v>
      </c>
      <c r="B9319" s="41">
        <v>9781510616929</v>
      </c>
      <c r="C9319" s="41">
        <v>9781510616936</v>
      </c>
      <c r="D9319" s="48" t="s">
        <v>25288</v>
      </c>
      <c r="E9319" s="52">
        <v>10598</v>
      </c>
      <c r="F9319" s="58">
        <v>43283</v>
      </c>
      <c r="G9319" s="46" t="s">
        <v>25289</v>
      </c>
    </row>
    <row r="9320" spans="1:7" ht="14.25" customHeight="1" x14ac:dyDescent="0.15">
      <c r="A9320" s="67" t="s">
        <v>26628</v>
      </c>
      <c r="B9320" s="65">
        <v>9781510625952</v>
      </c>
      <c r="C9320" s="69">
        <v>9781510625969</v>
      </c>
      <c r="D9320" s="66" t="s">
        <v>26629</v>
      </c>
      <c r="E9320" s="67">
        <v>10970</v>
      </c>
      <c r="F9320" s="58">
        <v>43633</v>
      </c>
      <c r="G9320" s="67" t="s">
        <v>22894</v>
      </c>
    </row>
    <row r="9321" spans="1:7" ht="14.25" customHeight="1" x14ac:dyDescent="0.15">
      <c r="A9321" s="40" t="s">
        <v>5692</v>
      </c>
      <c r="B9321" s="41">
        <v>9780819466778</v>
      </c>
      <c r="C9321" s="42"/>
      <c r="D9321" s="43" t="s">
        <v>20132</v>
      </c>
      <c r="E9321" s="44">
        <v>6555</v>
      </c>
      <c r="F9321" s="45">
        <v>39198</v>
      </c>
      <c r="G9321" s="46" t="s">
        <v>19693</v>
      </c>
    </row>
    <row r="9322" spans="1:7" ht="14.25" customHeight="1" x14ac:dyDescent="0.15">
      <c r="A9322" s="40" t="s">
        <v>6074</v>
      </c>
      <c r="B9322" s="41">
        <v>9780819471499</v>
      </c>
      <c r="C9322" s="42"/>
      <c r="D9322" s="43" t="s">
        <v>20691</v>
      </c>
      <c r="E9322" s="44">
        <v>6958</v>
      </c>
      <c r="F9322" s="45">
        <v>39588</v>
      </c>
      <c r="G9322" s="46" t="s">
        <v>19693</v>
      </c>
    </row>
    <row r="9323" spans="1:7" ht="14.25" customHeight="1" x14ac:dyDescent="0.15">
      <c r="A9323" s="40" t="s">
        <v>6429</v>
      </c>
      <c r="B9323" s="41">
        <v>9780819475961</v>
      </c>
      <c r="C9323" s="42"/>
      <c r="D9323" s="43" t="s">
        <v>21164</v>
      </c>
      <c r="E9323" s="44">
        <v>7330</v>
      </c>
      <c r="F9323" s="45">
        <v>39932</v>
      </c>
      <c r="G9323" s="46" t="s">
        <v>21165</v>
      </c>
    </row>
    <row r="9324" spans="1:7" ht="14.25" customHeight="1" x14ac:dyDescent="0.15">
      <c r="A9324" s="40" t="s">
        <v>700</v>
      </c>
      <c r="B9324" s="41">
        <v>9780819486189</v>
      </c>
      <c r="C9324" s="42"/>
      <c r="D9324" s="43" t="s">
        <v>22074</v>
      </c>
      <c r="E9324" s="44">
        <v>8044</v>
      </c>
      <c r="F9324" s="45">
        <v>40673</v>
      </c>
      <c r="G9324" s="46" t="s">
        <v>22075</v>
      </c>
    </row>
    <row r="9325" spans="1:7" ht="14.25" customHeight="1" x14ac:dyDescent="0.15">
      <c r="A9325" s="51" t="s">
        <v>2491</v>
      </c>
      <c r="B9325" s="41">
        <v>9781510600799</v>
      </c>
      <c r="D9325" s="48" t="s">
        <v>24348</v>
      </c>
      <c r="E9325" s="52">
        <v>9838</v>
      </c>
      <c r="F9325" s="53">
        <v>42566</v>
      </c>
      <c r="G9325" s="46" t="s">
        <v>22075</v>
      </c>
    </row>
    <row r="9326" spans="1:7" ht="14.25" customHeight="1" x14ac:dyDescent="0.15">
      <c r="A9326" s="40" t="s">
        <v>1035</v>
      </c>
      <c r="B9326" s="41">
        <v>9780819490636</v>
      </c>
      <c r="C9326" s="42"/>
      <c r="D9326" s="43" t="s">
        <v>22509</v>
      </c>
      <c r="E9326" s="44">
        <v>8385</v>
      </c>
      <c r="F9326" s="45">
        <v>41036</v>
      </c>
      <c r="G9326" s="46" t="s">
        <v>22075</v>
      </c>
    </row>
    <row r="9327" spans="1:7" ht="14.25" customHeight="1" x14ac:dyDescent="0.15">
      <c r="A9327" s="40" t="s">
        <v>1402</v>
      </c>
      <c r="B9327" s="41">
        <v>9780819495303</v>
      </c>
      <c r="C9327" s="42"/>
      <c r="D9327" s="43" t="s">
        <v>22949</v>
      </c>
      <c r="E9327" s="44">
        <v>8739</v>
      </c>
      <c r="F9327" s="45">
        <v>41423</v>
      </c>
      <c r="G9327" s="46" t="s">
        <v>22075</v>
      </c>
    </row>
    <row r="9328" spans="1:7" ht="14.25" customHeight="1" x14ac:dyDescent="0.15">
      <c r="A9328" s="61" t="s">
        <v>1773</v>
      </c>
      <c r="B9328" s="41">
        <v>9781628410228</v>
      </c>
      <c r="D9328" s="48" t="s">
        <v>23432</v>
      </c>
      <c r="E9328" s="62">
        <v>9085</v>
      </c>
      <c r="F9328" s="63">
        <v>41813</v>
      </c>
      <c r="G9328" s="46" t="s">
        <v>22075</v>
      </c>
    </row>
    <row r="9329" spans="1:7" ht="14.25" customHeight="1" x14ac:dyDescent="0.15">
      <c r="A9329" s="51" t="s">
        <v>2149</v>
      </c>
      <c r="B9329" s="41">
        <v>9781628415858</v>
      </c>
      <c r="C9329" s="52"/>
      <c r="D9329" s="48" t="s">
        <v>23896</v>
      </c>
      <c r="E9329" s="52">
        <v>9469</v>
      </c>
      <c r="F9329" s="53">
        <v>42164</v>
      </c>
      <c r="G9329" s="46" t="s">
        <v>22075</v>
      </c>
    </row>
    <row r="9330" spans="1:7" ht="14.25" customHeight="1" x14ac:dyDescent="0.15">
      <c r="A9330" s="51" t="s">
        <v>2844</v>
      </c>
      <c r="B9330" s="41">
        <v>9781510608931</v>
      </c>
      <c r="C9330" s="41">
        <v>9781510608948</v>
      </c>
      <c r="D9330" s="48" t="s">
        <v>24786</v>
      </c>
      <c r="E9330" s="52">
        <v>10196</v>
      </c>
      <c r="F9330" s="53">
        <v>42908</v>
      </c>
      <c r="G9330" s="46" t="s">
        <v>22075</v>
      </c>
    </row>
    <row r="9331" spans="1:7" ht="14.25" customHeight="1" x14ac:dyDescent="0.15">
      <c r="A9331" s="51" t="s">
        <v>3105</v>
      </c>
      <c r="B9331" s="41">
        <v>9781510617933</v>
      </c>
      <c r="C9331" s="41">
        <v>9781510617940</v>
      </c>
      <c r="D9331" s="48" t="s">
        <v>25345</v>
      </c>
      <c r="E9331" s="52">
        <v>10641</v>
      </c>
      <c r="F9331" s="58">
        <v>43255</v>
      </c>
      <c r="G9331" s="60" t="s">
        <v>22075</v>
      </c>
    </row>
    <row r="9332" spans="1:7" ht="14.25" customHeight="1" x14ac:dyDescent="0.15">
      <c r="A9332" s="68" t="s">
        <v>26630</v>
      </c>
      <c r="B9332" s="65">
        <v>9781510626997</v>
      </c>
      <c r="C9332" s="65">
        <v>9781510627000</v>
      </c>
      <c r="D9332" s="66" t="s">
        <v>26631</v>
      </c>
      <c r="E9332" s="67">
        <v>11017</v>
      </c>
      <c r="F9332" s="58">
        <v>43699</v>
      </c>
      <c r="G9332" s="67" t="s">
        <v>26632</v>
      </c>
    </row>
    <row r="9333" spans="1:7" ht="14.25" customHeight="1" x14ac:dyDescent="0.15">
      <c r="A9333" s="61" t="s">
        <v>1774</v>
      </c>
      <c r="B9333" s="41">
        <v>9781628410501</v>
      </c>
      <c r="D9333" s="48" t="s">
        <v>23463</v>
      </c>
      <c r="E9333" s="62">
        <v>9113</v>
      </c>
      <c r="F9333" s="63">
        <v>41803</v>
      </c>
      <c r="G9333" s="46" t="s">
        <v>23464</v>
      </c>
    </row>
    <row r="9334" spans="1:7" ht="14.25" customHeight="1" x14ac:dyDescent="0.15">
      <c r="A9334" s="51" t="s">
        <v>2150</v>
      </c>
      <c r="B9334" s="41">
        <v>9781628416077</v>
      </c>
      <c r="C9334" s="52"/>
      <c r="D9334" s="48" t="s">
        <v>23921</v>
      </c>
      <c r="E9334" s="52">
        <v>9491</v>
      </c>
      <c r="F9334" s="53">
        <v>42152</v>
      </c>
      <c r="G9334" s="46" t="s">
        <v>23464</v>
      </c>
    </row>
    <row r="9335" spans="1:7" ht="14.25" customHeight="1" x14ac:dyDescent="0.15">
      <c r="A9335" s="40" t="s">
        <v>4528</v>
      </c>
      <c r="B9335" s="41">
        <v>9780819455437</v>
      </c>
      <c r="C9335" s="42"/>
      <c r="D9335" s="43" t="s">
        <v>18832</v>
      </c>
      <c r="E9335" s="44">
        <v>5590</v>
      </c>
      <c r="F9335" s="45">
        <v>38329</v>
      </c>
      <c r="G9335" s="46" t="s">
        <v>14610</v>
      </c>
    </row>
    <row r="9336" spans="1:7" ht="14.25" customHeight="1" x14ac:dyDescent="0.15">
      <c r="A9336" s="40" t="s">
        <v>4913</v>
      </c>
      <c r="B9336" s="41">
        <v>9780819460226</v>
      </c>
      <c r="C9336" s="42"/>
      <c r="D9336" s="43" t="s">
        <v>19386</v>
      </c>
      <c r="E9336" s="44">
        <v>5998</v>
      </c>
      <c r="F9336" s="45">
        <v>38657</v>
      </c>
      <c r="G9336" s="46" t="s">
        <v>14610</v>
      </c>
    </row>
    <row r="9337" spans="1:7" ht="14.25" customHeight="1" x14ac:dyDescent="0.15">
      <c r="A9337" s="40" t="s">
        <v>5691</v>
      </c>
      <c r="B9337" s="41">
        <v>9780819469175</v>
      </c>
      <c r="C9337" s="42"/>
      <c r="D9337" s="43" t="s">
        <v>20419</v>
      </c>
      <c r="E9337" s="44">
        <v>6757</v>
      </c>
      <c r="F9337" s="45">
        <v>39351</v>
      </c>
      <c r="G9337" s="46" t="s">
        <v>20420</v>
      </c>
    </row>
    <row r="9338" spans="1:7" ht="14.25" customHeight="1" x14ac:dyDescent="0.15">
      <c r="A9338" s="51" t="s">
        <v>2492</v>
      </c>
      <c r="B9338" s="41">
        <v>9781510601000</v>
      </c>
      <c r="D9338" s="48" t="s">
        <v>24372</v>
      </c>
      <c r="E9338" s="52">
        <v>9859</v>
      </c>
      <c r="F9338" s="53">
        <v>42551</v>
      </c>
      <c r="G9338" s="46" t="s">
        <v>23468</v>
      </c>
    </row>
    <row r="9339" spans="1:7" ht="14.25" customHeight="1" x14ac:dyDescent="0.15">
      <c r="A9339" s="40" t="s">
        <v>5319</v>
      </c>
      <c r="B9339" s="41">
        <v>9780819462787</v>
      </c>
      <c r="C9339" s="42"/>
      <c r="D9339" s="43" t="s">
        <v>19695</v>
      </c>
      <c r="E9339" s="44">
        <v>6222</v>
      </c>
      <c r="F9339" s="45">
        <v>38848</v>
      </c>
      <c r="G9339" s="46" t="s">
        <v>19696</v>
      </c>
    </row>
    <row r="9340" spans="1:7" ht="14.25" customHeight="1" x14ac:dyDescent="0.15">
      <c r="A9340" s="40" t="s">
        <v>3846</v>
      </c>
      <c r="B9340" s="41">
        <v>9780819444585</v>
      </c>
      <c r="C9340" s="42"/>
      <c r="D9340" s="43" t="s">
        <v>17642</v>
      </c>
      <c r="E9340" s="44">
        <v>4708</v>
      </c>
      <c r="F9340" s="45">
        <v>37482</v>
      </c>
      <c r="G9340" s="46" t="s">
        <v>17193</v>
      </c>
    </row>
    <row r="9341" spans="1:7" ht="14.25" customHeight="1" x14ac:dyDescent="0.15">
      <c r="A9341" s="40" t="s">
        <v>4172</v>
      </c>
      <c r="B9341" s="41">
        <v>9780819449306</v>
      </c>
      <c r="C9341" s="42"/>
      <c r="D9341" s="43" t="s">
        <v>18145</v>
      </c>
      <c r="E9341" s="44">
        <v>5071</v>
      </c>
      <c r="F9341" s="45">
        <v>37886</v>
      </c>
      <c r="G9341" s="46" t="s">
        <v>17193</v>
      </c>
    </row>
    <row r="9342" spans="1:7" ht="14.25" customHeight="1" x14ac:dyDescent="0.15">
      <c r="A9342" s="40" t="s">
        <v>4527</v>
      </c>
      <c r="B9342" s="41">
        <v>9780819453266</v>
      </c>
      <c r="C9342" s="42"/>
      <c r="D9342" s="43" t="s">
        <v>18581</v>
      </c>
      <c r="E9342" s="44">
        <v>5403</v>
      </c>
      <c r="F9342" s="45">
        <v>38245</v>
      </c>
      <c r="G9342" s="46" t="s">
        <v>17193</v>
      </c>
    </row>
    <row r="9343" spans="1:7" ht="14.25" customHeight="1" x14ac:dyDescent="0.15">
      <c r="A9343" s="40" t="s">
        <v>4912</v>
      </c>
      <c r="B9343" s="41">
        <v>9780819457639</v>
      </c>
      <c r="C9343" s="42"/>
      <c r="D9343" s="43" t="s">
        <v>19085</v>
      </c>
      <c r="E9343" s="44">
        <v>5778</v>
      </c>
      <c r="F9343" s="45">
        <v>38492</v>
      </c>
      <c r="G9343" s="46" t="s">
        <v>17193</v>
      </c>
    </row>
    <row r="9344" spans="1:7" ht="14.25" customHeight="1" x14ac:dyDescent="0.15">
      <c r="A9344" s="40" t="s">
        <v>336</v>
      </c>
      <c r="B9344" s="41">
        <v>9780819481306</v>
      </c>
      <c r="C9344" s="42"/>
      <c r="D9344" s="43" t="s">
        <v>21602</v>
      </c>
      <c r="E9344" s="44">
        <v>7666</v>
      </c>
      <c r="F9344" s="45">
        <v>40295</v>
      </c>
      <c r="G9344" s="46" t="s">
        <v>17193</v>
      </c>
    </row>
    <row r="9345" spans="1:7" ht="14.25" customHeight="1" x14ac:dyDescent="0.15">
      <c r="A9345" s="40" t="s">
        <v>5318</v>
      </c>
      <c r="B9345" s="41">
        <v>9780819462572</v>
      </c>
      <c r="C9345" s="42"/>
      <c r="D9345" s="43" t="s">
        <v>19667</v>
      </c>
      <c r="E9345" s="44">
        <v>6201</v>
      </c>
      <c r="F9345" s="45">
        <v>38842</v>
      </c>
      <c r="G9345" s="46" t="s">
        <v>17193</v>
      </c>
    </row>
    <row r="9346" spans="1:7" ht="14.25" customHeight="1" x14ac:dyDescent="0.15">
      <c r="A9346" s="40" t="s">
        <v>5690</v>
      </c>
      <c r="B9346" s="41">
        <v>9780819466600</v>
      </c>
      <c r="C9346" s="42"/>
      <c r="D9346" s="43" t="s">
        <v>20110</v>
      </c>
      <c r="E9346" s="44">
        <v>6538</v>
      </c>
      <c r="F9346" s="45">
        <v>39203</v>
      </c>
      <c r="G9346" s="46" t="s">
        <v>17193</v>
      </c>
    </row>
    <row r="9347" spans="1:7" ht="14.25" customHeight="1" x14ac:dyDescent="0.15">
      <c r="A9347" s="40" t="s">
        <v>6073</v>
      </c>
      <c r="B9347" s="41">
        <v>9780819471345</v>
      </c>
      <c r="C9347" s="42"/>
      <c r="D9347" s="43" t="s">
        <v>20670</v>
      </c>
      <c r="E9347" s="44">
        <v>6943</v>
      </c>
      <c r="F9347" s="45">
        <v>39583</v>
      </c>
      <c r="G9347" s="46" t="s">
        <v>17193</v>
      </c>
    </row>
    <row r="9348" spans="1:7" ht="14.25" customHeight="1" x14ac:dyDescent="0.15">
      <c r="A9348" s="40" t="s">
        <v>6428</v>
      </c>
      <c r="B9348" s="41">
        <v>9780819475718</v>
      </c>
      <c r="C9348" s="42"/>
      <c r="D9348" s="43" t="s">
        <v>21132</v>
      </c>
      <c r="E9348" s="44">
        <v>7305</v>
      </c>
      <c r="F9348" s="45">
        <v>39944</v>
      </c>
      <c r="G9348" s="46" t="s">
        <v>17193</v>
      </c>
    </row>
    <row r="9349" spans="1:7" ht="14.25" customHeight="1" x14ac:dyDescent="0.15">
      <c r="A9349" s="40" t="s">
        <v>701</v>
      </c>
      <c r="B9349" s="41">
        <v>9780819485939</v>
      </c>
      <c r="C9349" s="42"/>
      <c r="D9349" s="43" t="s">
        <v>22046</v>
      </c>
      <c r="E9349" s="44">
        <v>8019</v>
      </c>
      <c r="F9349" s="45">
        <v>40673</v>
      </c>
      <c r="G9349" s="46" t="s">
        <v>17193</v>
      </c>
    </row>
    <row r="9350" spans="1:7" ht="14.25" customHeight="1" x14ac:dyDescent="0.15">
      <c r="A9350" s="40" t="s">
        <v>1036</v>
      </c>
      <c r="B9350" s="41">
        <v>9780819490377</v>
      </c>
      <c r="C9350" s="42"/>
      <c r="D9350" s="43" t="s">
        <v>22480</v>
      </c>
      <c r="E9350" s="44">
        <v>8359</v>
      </c>
      <c r="F9350" s="45">
        <v>41053</v>
      </c>
      <c r="G9350" s="46" t="s">
        <v>17193</v>
      </c>
    </row>
    <row r="9351" spans="1:7" ht="14.25" customHeight="1" x14ac:dyDescent="0.15">
      <c r="A9351" s="40" t="s">
        <v>1403</v>
      </c>
      <c r="B9351" s="41">
        <v>9780819495020</v>
      </c>
      <c r="C9351" s="42"/>
      <c r="D9351" s="43" t="s">
        <v>22918</v>
      </c>
      <c r="E9351" s="44">
        <v>8711</v>
      </c>
      <c r="F9351" s="45">
        <v>41438</v>
      </c>
      <c r="G9351" s="46" t="s">
        <v>17193</v>
      </c>
    </row>
    <row r="9352" spans="1:7" ht="14.25" customHeight="1" x14ac:dyDescent="0.15">
      <c r="A9352" s="61" t="s">
        <v>1775</v>
      </c>
      <c r="B9352" s="41">
        <v>9781628410112</v>
      </c>
      <c r="D9352" s="48" t="s">
        <v>23421</v>
      </c>
      <c r="E9352" s="62">
        <v>9074</v>
      </c>
      <c r="F9352" s="63">
        <v>41795</v>
      </c>
      <c r="G9352" s="46" t="s">
        <v>17193</v>
      </c>
    </row>
    <row r="9353" spans="1:7" ht="14.25" customHeight="1" x14ac:dyDescent="0.15">
      <c r="A9353" s="51" t="s">
        <v>2493</v>
      </c>
      <c r="B9353" s="41">
        <v>9781510600669</v>
      </c>
      <c r="D9353" s="48" t="s">
        <v>24334</v>
      </c>
      <c r="E9353" s="52">
        <v>9825</v>
      </c>
      <c r="F9353" s="53">
        <v>42543</v>
      </c>
      <c r="G9353" s="46" t="s">
        <v>17193</v>
      </c>
    </row>
    <row r="9354" spans="1:7" ht="14.25" customHeight="1" x14ac:dyDescent="0.15">
      <c r="A9354" s="51" t="s">
        <v>2845</v>
      </c>
      <c r="B9354" s="41">
        <v>9781510608696</v>
      </c>
      <c r="C9354" s="41">
        <v>9781510608702</v>
      </c>
      <c r="D9354" s="48" t="s">
        <v>24772</v>
      </c>
      <c r="E9354" s="52">
        <v>10184</v>
      </c>
      <c r="F9354" s="53">
        <v>42888</v>
      </c>
      <c r="G9354" s="46" t="s">
        <v>17193</v>
      </c>
    </row>
    <row r="9355" spans="1:7" ht="14.25" customHeight="1" x14ac:dyDescent="0.15">
      <c r="A9355" s="51" t="s">
        <v>2151</v>
      </c>
      <c r="B9355" s="41">
        <v>9781628415728</v>
      </c>
      <c r="C9355" s="52"/>
      <c r="D9355" s="48" t="s">
        <v>23883</v>
      </c>
      <c r="E9355" s="52">
        <v>9456</v>
      </c>
      <c r="F9355" s="53">
        <v>42156</v>
      </c>
      <c r="G9355" s="46" t="s">
        <v>17193</v>
      </c>
    </row>
    <row r="9356" spans="1:7" ht="14.25" customHeight="1" x14ac:dyDescent="0.15">
      <c r="A9356" s="40" t="s">
        <v>9189</v>
      </c>
      <c r="B9356" s="41">
        <v>9780819430434</v>
      </c>
      <c r="C9356" s="42"/>
      <c r="D9356" s="43" t="s">
        <v>16056</v>
      </c>
      <c r="E9356" s="44">
        <v>3577</v>
      </c>
      <c r="F9356" s="45">
        <v>36167</v>
      </c>
      <c r="G9356" s="46" t="s">
        <v>15126</v>
      </c>
    </row>
    <row r="9357" spans="1:7" ht="14.25" customHeight="1" x14ac:dyDescent="0.15">
      <c r="A9357" s="40" t="s">
        <v>9188</v>
      </c>
      <c r="B9357" s="41">
        <v>9780819431219</v>
      </c>
      <c r="C9357" s="42"/>
      <c r="D9357" s="43" t="s">
        <v>16155</v>
      </c>
      <c r="E9357" s="44">
        <v>3650</v>
      </c>
      <c r="F9357" s="45">
        <v>36241</v>
      </c>
      <c r="G9357" s="46" t="s">
        <v>16156</v>
      </c>
    </row>
    <row r="9358" spans="1:7" ht="14.25" customHeight="1" x14ac:dyDescent="0.15">
      <c r="A9358" s="40" t="s">
        <v>1037</v>
      </c>
      <c r="B9358" s="41">
        <v>9780819489456</v>
      </c>
      <c r="C9358" s="42"/>
      <c r="D9358" s="43" t="s">
        <v>22387</v>
      </c>
      <c r="E9358" s="44">
        <v>8298</v>
      </c>
      <c r="F9358" s="45">
        <v>40960</v>
      </c>
      <c r="G9358" s="46" t="s">
        <v>21866</v>
      </c>
    </row>
    <row r="9359" spans="1:7" ht="14.25" customHeight="1" x14ac:dyDescent="0.15">
      <c r="A9359" s="40" t="s">
        <v>1404</v>
      </c>
      <c r="B9359" s="41">
        <v>9780819494320</v>
      </c>
      <c r="C9359" s="42"/>
      <c r="D9359" s="43" t="s">
        <v>22843</v>
      </c>
      <c r="E9359" s="44">
        <v>8659</v>
      </c>
      <c r="F9359" s="45">
        <v>41345</v>
      </c>
      <c r="G9359" s="46" t="s">
        <v>21866</v>
      </c>
    </row>
    <row r="9360" spans="1:7" ht="14.25" customHeight="1" x14ac:dyDescent="0.15">
      <c r="A9360" s="40" t="s">
        <v>702</v>
      </c>
      <c r="B9360" s="41">
        <v>9780819484123</v>
      </c>
      <c r="C9360" s="42"/>
      <c r="D9360" s="43" t="s">
        <v>21865</v>
      </c>
      <c r="E9360" s="44">
        <v>7875</v>
      </c>
      <c r="F9360" s="45">
        <v>40581</v>
      </c>
      <c r="G9360" s="46" t="s">
        <v>21866</v>
      </c>
    </row>
    <row r="9361" spans="1:7" ht="14.25" customHeight="1" x14ac:dyDescent="0.15">
      <c r="A9361" s="40" t="s">
        <v>6072</v>
      </c>
      <c r="B9361" s="41">
        <v>9780819469885</v>
      </c>
      <c r="C9361" s="42"/>
      <c r="D9361" s="43" t="s">
        <v>20501</v>
      </c>
      <c r="E9361" s="44">
        <v>6816</v>
      </c>
      <c r="F9361" s="45">
        <v>39507</v>
      </c>
      <c r="G9361" s="46" t="s">
        <v>12277</v>
      </c>
    </row>
    <row r="9362" spans="1:7" ht="14.25" customHeight="1" x14ac:dyDescent="0.15">
      <c r="A9362" s="40" t="s">
        <v>6427</v>
      </c>
      <c r="B9362" s="41">
        <v>9780819474995</v>
      </c>
      <c r="C9362" s="42"/>
      <c r="D9362" s="43" t="s">
        <v>21057</v>
      </c>
      <c r="E9362" s="44">
        <v>7249</v>
      </c>
      <c r="F9362" s="45">
        <v>39840</v>
      </c>
      <c r="G9362" s="46" t="s">
        <v>21058</v>
      </c>
    </row>
    <row r="9363" spans="1:7" ht="14.25" customHeight="1" x14ac:dyDescent="0.15">
      <c r="A9363" s="40" t="s">
        <v>337</v>
      </c>
      <c r="B9363" s="41">
        <v>9780819479297</v>
      </c>
      <c r="C9363" s="42"/>
      <c r="D9363" s="43" t="s">
        <v>21433</v>
      </c>
      <c r="E9363" s="44">
        <v>7536</v>
      </c>
      <c r="F9363" s="45">
        <v>40206</v>
      </c>
      <c r="G9363" s="46" t="s">
        <v>21058</v>
      </c>
    </row>
    <row r="9364" spans="1:7" ht="14.25" customHeight="1" x14ac:dyDescent="0.15">
      <c r="A9364" s="40" t="s">
        <v>9187</v>
      </c>
      <c r="B9364" s="41">
        <v>9780819431202</v>
      </c>
      <c r="C9364" s="42"/>
      <c r="D9364" s="43" t="s">
        <v>16154</v>
      </c>
      <c r="E9364" s="44">
        <v>3649</v>
      </c>
      <c r="F9364" s="45">
        <v>36277</v>
      </c>
      <c r="G9364" s="46" t="s">
        <v>12277</v>
      </c>
    </row>
    <row r="9365" spans="1:7" ht="14.25" customHeight="1" x14ac:dyDescent="0.15">
      <c r="A9365" s="40" t="s">
        <v>5317</v>
      </c>
      <c r="B9365" s="41">
        <v>9780819461087</v>
      </c>
      <c r="C9365" s="42"/>
      <c r="D9365" s="43" t="s">
        <v>19489</v>
      </c>
      <c r="E9365" s="44">
        <v>6068</v>
      </c>
      <c r="F9365" s="45">
        <v>38750</v>
      </c>
      <c r="G9365" s="46" t="s">
        <v>12529</v>
      </c>
    </row>
    <row r="9366" spans="1:7" ht="14.25" customHeight="1" x14ac:dyDescent="0.15">
      <c r="A9366" s="40" t="s">
        <v>5689</v>
      </c>
      <c r="B9366" s="41">
        <v>9780819466143</v>
      </c>
      <c r="C9366" s="42"/>
      <c r="D9366" s="43" t="s">
        <v>20062</v>
      </c>
      <c r="E9366" s="44">
        <v>6501</v>
      </c>
      <c r="F9366" s="45">
        <v>39119</v>
      </c>
      <c r="G9366" s="46" t="s">
        <v>12529</v>
      </c>
    </row>
    <row r="9367" spans="1:7" ht="14.25" customHeight="1" x14ac:dyDescent="0.15">
      <c r="A9367" s="61" t="s">
        <v>1776</v>
      </c>
      <c r="B9367" s="41">
        <v>9781628413243</v>
      </c>
      <c r="D9367" s="48" t="s">
        <v>23634</v>
      </c>
      <c r="E9367" s="76">
        <v>9257</v>
      </c>
      <c r="F9367" s="63">
        <v>41817</v>
      </c>
      <c r="G9367" s="46" t="s">
        <v>23635</v>
      </c>
    </row>
    <row r="9368" spans="1:7" ht="14.25" customHeight="1" x14ac:dyDescent="0.15">
      <c r="A9368" s="40" t="s">
        <v>8575</v>
      </c>
      <c r="B9368" s="41">
        <v>9780819425201</v>
      </c>
      <c r="C9368" s="42"/>
      <c r="D9368" s="43" t="s">
        <v>15373</v>
      </c>
      <c r="E9368" s="44">
        <v>3100</v>
      </c>
      <c r="F9368" s="45">
        <v>35698</v>
      </c>
      <c r="G9368" s="46" t="s">
        <v>14900</v>
      </c>
    </row>
    <row r="9369" spans="1:7" ht="14.25" customHeight="1" x14ac:dyDescent="0.15">
      <c r="A9369" s="40" t="s">
        <v>8574</v>
      </c>
      <c r="B9369" s="41">
        <v>9780819426536</v>
      </c>
      <c r="C9369" s="42"/>
      <c r="D9369" s="43" t="s">
        <v>15547</v>
      </c>
      <c r="E9369" s="44">
        <v>3221</v>
      </c>
      <c r="F9369" s="45">
        <v>35795</v>
      </c>
      <c r="G9369" s="46" t="s">
        <v>15548</v>
      </c>
    </row>
    <row r="9370" spans="1:7" ht="14.25" customHeight="1" x14ac:dyDescent="0.15">
      <c r="A9370" s="40" t="s">
        <v>8856</v>
      </c>
      <c r="B9370" s="41">
        <v>9780819429575</v>
      </c>
      <c r="C9370" s="42"/>
      <c r="D9370" s="43" t="s">
        <v>15931</v>
      </c>
      <c r="E9370" s="44">
        <v>3498</v>
      </c>
      <c r="F9370" s="45">
        <v>36150</v>
      </c>
      <c r="G9370" s="46" t="s">
        <v>15548</v>
      </c>
    </row>
    <row r="9371" spans="1:7" ht="14.25" customHeight="1" x14ac:dyDescent="0.15">
      <c r="A9371" s="40" t="s">
        <v>9186</v>
      </c>
      <c r="B9371" s="41">
        <v>9780819434654</v>
      </c>
      <c r="C9371" s="42"/>
      <c r="D9371" s="43" t="s">
        <v>16467</v>
      </c>
      <c r="E9371" s="44">
        <v>3870</v>
      </c>
      <c r="F9371" s="45">
        <v>36522</v>
      </c>
      <c r="G9371" s="46" t="s">
        <v>14591</v>
      </c>
    </row>
    <row r="9372" spans="1:7" ht="14.25" customHeight="1" x14ac:dyDescent="0.15">
      <c r="A9372" s="40" t="s">
        <v>3499</v>
      </c>
      <c r="B9372" s="41">
        <v>9780819438256</v>
      </c>
      <c r="C9372" s="42"/>
      <c r="D9372" s="43" t="s">
        <v>16886</v>
      </c>
      <c r="E9372" s="44">
        <v>4169</v>
      </c>
      <c r="F9372" s="45">
        <v>36931</v>
      </c>
      <c r="G9372" s="46" t="s">
        <v>14591</v>
      </c>
    </row>
    <row r="9373" spans="1:7" ht="14.25" customHeight="1" x14ac:dyDescent="0.15">
      <c r="A9373" s="40" t="s">
        <v>4911</v>
      </c>
      <c r="B9373" s="41">
        <v>9780819459985</v>
      </c>
      <c r="C9373" s="42"/>
      <c r="D9373" s="43" t="s">
        <v>19362</v>
      </c>
      <c r="E9373" s="44">
        <v>5978</v>
      </c>
      <c r="F9373" s="45">
        <v>38645</v>
      </c>
      <c r="G9373" s="46" t="s">
        <v>18355</v>
      </c>
    </row>
    <row r="9374" spans="1:7" ht="14.25" customHeight="1" x14ac:dyDescent="0.15">
      <c r="A9374" s="40" t="s">
        <v>3498</v>
      </c>
      <c r="B9374" s="41">
        <v>9780819442659</v>
      </c>
      <c r="C9374" s="42"/>
      <c r="D9374" s="43" t="s">
        <v>17408</v>
      </c>
      <c r="E9374" s="44">
        <v>4540</v>
      </c>
      <c r="F9374" s="45">
        <v>37237</v>
      </c>
      <c r="G9374" s="46" t="s">
        <v>14193</v>
      </c>
    </row>
    <row r="9375" spans="1:7" ht="14.25" customHeight="1" x14ac:dyDescent="0.15">
      <c r="A9375" s="40" t="s">
        <v>4171</v>
      </c>
      <c r="B9375" s="41">
        <v>9780819446633</v>
      </c>
      <c r="C9375" s="42"/>
      <c r="D9375" s="43" t="s">
        <v>17875</v>
      </c>
      <c r="E9375" s="44">
        <v>4881</v>
      </c>
      <c r="F9375" s="45">
        <v>37719</v>
      </c>
      <c r="G9375" s="46" t="s">
        <v>14193</v>
      </c>
    </row>
    <row r="9376" spans="1:7" ht="14.25" customHeight="1" x14ac:dyDescent="0.15">
      <c r="A9376" s="40" t="s">
        <v>4526</v>
      </c>
      <c r="B9376" s="41">
        <v>9780819451170</v>
      </c>
      <c r="C9376" s="42"/>
      <c r="D9376" s="43" t="s">
        <v>18354</v>
      </c>
      <c r="E9376" s="44">
        <v>5234</v>
      </c>
      <c r="F9376" s="45">
        <v>38019</v>
      </c>
      <c r="G9376" s="46" t="s">
        <v>18355</v>
      </c>
    </row>
    <row r="9377" spans="1:7" ht="14.25" customHeight="1" x14ac:dyDescent="0.15">
      <c r="A9377" s="40" t="s">
        <v>4525</v>
      </c>
      <c r="B9377" s="41">
        <v>9780819455178</v>
      </c>
      <c r="C9377" s="42"/>
      <c r="D9377" s="43" t="s">
        <v>18806</v>
      </c>
      <c r="E9377" s="44">
        <v>5570</v>
      </c>
      <c r="F9377" s="45">
        <v>38295</v>
      </c>
      <c r="G9377" s="46" t="s">
        <v>18355</v>
      </c>
    </row>
    <row r="9378" spans="1:7" ht="14.25" customHeight="1" x14ac:dyDescent="0.15">
      <c r="A9378" s="40" t="s">
        <v>5316</v>
      </c>
      <c r="B9378" s="41">
        <v>9780819464569</v>
      </c>
      <c r="C9378" s="42"/>
      <c r="D9378" s="43" t="s">
        <v>19886</v>
      </c>
      <c r="E9378" s="44">
        <v>6361</v>
      </c>
      <c r="F9378" s="45">
        <v>38987</v>
      </c>
      <c r="G9378" s="46" t="s">
        <v>18355</v>
      </c>
    </row>
    <row r="9379" spans="1:7" ht="14.25" customHeight="1" x14ac:dyDescent="0.15">
      <c r="A9379" s="40" t="s">
        <v>5688</v>
      </c>
      <c r="B9379" s="41">
        <v>9780819469021</v>
      </c>
      <c r="C9379" s="42"/>
      <c r="D9379" s="43" t="s">
        <v>20400</v>
      </c>
      <c r="E9379" s="44">
        <v>6744</v>
      </c>
      <c r="F9379" s="45">
        <v>39367</v>
      </c>
      <c r="G9379" s="46" t="s">
        <v>20401</v>
      </c>
    </row>
    <row r="9380" spans="1:7" ht="14.25" customHeight="1" x14ac:dyDescent="0.15">
      <c r="A9380" s="40" t="s">
        <v>6071</v>
      </c>
      <c r="B9380" s="41">
        <v>9780819473370</v>
      </c>
      <c r="C9380" s="42"/>
      <c r="D9380" s="43" t="s">
        <v>20881</v>
      </c>
      <c r="E9380" s="44">
        <v>7106</v>
      </c>
      <c r="F9380" s="45">
        <v>39723</v>
      </c>
      <c r="G9380" s="46" t="s">
        <v>18355</v>
      </c>
    </row>
    <row r="9381" spans="1:7" ht="14.25" customHeight="1" x14ac:dyDescent="0.15">
      <c r="A9381" s="40" t="s">
        <v>6426</v>
      </c>
      <c r="B9381" s="41">
        <v>9780819477798</v>
      </c>
      <c r="C9381" s="42"/>
      <c r="D9381" s="43" t="s">
        <v>21353</v>
      </c>
      <c r="E9381" s="44">
        <v>7474</v>
      </c>
      <c r="F9381" s="45">
        <v>40091</v>
      </c>
      <c r="G9381" s="46" t="s">
        <v>18355</v>
      </c>
    </row>
    <row r="9382" spans="1:7" ht="14.25" customHeight="1" x14ac:dyDescent="0.15">
      <c r="A9382" s="40" t="s">
        <v>338</v>
      </c>
      <c r="B9382" s="41">
        <v>9780819483430</v>
      </c>
      <c r="C9382" s="42"/>
      <c r="D9382" s="43" t="s">
        <v>21805</v>
      </c>
      <c r="E9382" s="44">
        <v>7826</v>
      </c>
      <c r="F9382" s="45">
        <v>40464</v>
      </c>
      <c r="G9382" s="46" t="s">
        <v>18355</v>
      </c>
    </row>
    <row r="9383" spans="1:7" ht="14.25" customHeight="1" x14ac:dyDescent="0.15">
      <c r="A9383" s="51" t="s">
        <v>2152</v>
      </c>
      <c r="B9383" s="41">
        <v>9781628418491</v>
      </c>
      <c r="C9383" s="52"/>
      <c r="D9383" s="48" t="s">
        <v>24097</v>
      </c>
      <c r="E9383" s="52">
        <v>9639</v>
      </c>
      <c r="F9383" s="53">
        <v>42313</v>
      </c>
      <c r="G9383" s="46" t="s">
        <v>18355</v>
      </c>
    </row>
    <row r="9384" spans="1:7" ht="14.25" customHeight="1" x14ac:dyDescent="0.15">
      <c r="A9384" s="40" t="s">
        <v>703</v>
      </c>
      <c r="B9384" s="41">
        <v>9780819488039</v>
      </c>
      <c r="C9384" s="42"/>
      <c r="D9384" s="43" t="s">
        <v>22242</v>
      </c>
      <c r="E9384" s="44">
        <v>8176</v>
      </c>
      <c r="F9384" s="45">
        <v>40819</v>
      </c>
      <c r="G9384" s="46" t="s">
        <v>18355</v>
      </c>
    </row>
    <row r="9385" spans="1:7" ht="14.25" customHeight="1" x14ac:dyDescent="0.15">
      <c r="A9385" s="40" t="s">
        <v>1038</v>
      </c>
      <c r="B9385" s="41">
        <v>9780819492739</v>
      </c>
      <c r="C9385" s="42"/>
      <c r="D9385" s="43" t="s">
        <v>22691</v>
      </c>
      <c r="E9385" s="44">
        <v>8533</v>
      </c>
      <c r="F9385" s="45">
        <v>41233</v>
      </c>
      <c r="G9385" s="46" t="s">
        <v>18355</v>
      </c>
    </row>
    <row r="9386" spans="1:7" ht="14.25" customHeight="1" x14ac:dyDescent="0.15">
      <c r="A9386" s="18" t="s">
        <v>1405</v>
      </c>
      <c r="B9386" s="19">
        <v>9780819497581</v>
      </c>
      <c r="C9386" s="80"/>
      <c r="D9386" s="43" t="s">
        <v>23148</v>
      </c>
      <c r="E9386" s="75">
        <v>8889</v>
      </c>
      <c r="F9386" s="20">
        <v>41582</v>
      </c>
      <c r="G9386" s="46" t="s">
        <v>18355</v>
      </c>
    </row>
    <row r="9387" spans="1:7" ht="14.25" customHeight="1" x14ac:dyDescent="0.15">
      <c r="A9387" s="61" t="s">
        <v>1777</v>
      </c>
      <c r="B9387" s="41">
        <v>9781628413045</v>
      </c>
      <c r="D9387" s="48" t="s">
        <v>23617</v>
      </c>
      <c r="E9387" s="62">
        <v>9241</v>
      </c>
      <c r="F9387" s="63">
        <v>41939</v>
      </c>
      <c r="G9387" s="46" t="s">
        <v>18355</v>
      </c>
    </row>
    <row r="9388" spans="1:7" ht="14.25" customHeight="1" x14ac:dyDescent="0.15">
      <c r="A9388" s="51" t="s">
        <v>2494</v>
      </c>
      <c r="B9388" s="41">
        <v>9781510604049</v>
      </c>
      <c r="C9388" s="41">
        <v>9781510604056</v>
      </c>
      <c r="D9388" s="48" t="s">
        <v>24545</v>
      </c>
      <c r="E9388" s="52">
        <v>10000</v>
      </c>
      <c r="F9388" s="53">
        <v>42691</v>
      </c>
      <c r="G9388" s="46" t="s">
        <v>18355</v>
      </c>
    </row>
    <row r="9389" spans="1:7" ht="14.25" customHeight="1" x14ac:dyDescent="0.15">
      <c r="A9389" s="51" t="s">
        <v>2846</v>
      </c>
      <c r="B9389" s="41">
        <v>9781510613102</v>
      </c>
      <c r="C9389" s="41">
        <v>9781510613119</v>
      </c>
      <c r="D9389" s="48" t="s">
        <v>25097</v>
      </c>
      <c r="E9389" s="52">
        <v>10423</v>
      </c>
      <c r="F9389" s="53">
        <v>43054</v>
      </c>
      <c r="G9389" s="46" t="s">
        <v>25098</v>
      </c>
    </row>
    <row r="9390" spans="1:7" ht="14.25" customHeight="1" x14ac:dyDescent="0.15">
      <c r="A9390" s="77" t="s">
        <v>25615</v>
      </c>
      <c r="B9390" s="25">
        <v>9781510621534</v>
      </c>
      <c r="C9390" s="25">
        <v>9781510621541</v>
      </c>
      <c r="D9390" s="79" t="s">
        <v>25616</v>
      </c>
      <c r="E9390" s="52">
        <v>10785</v>
      </c>
      <c r="F9390" s="58">
        <v>43402</v>
      </c>
      <c r="G9390" s="46" t="s">
        <v>25617</v>
      </c>
    </row>
    <row r="9391" spans="1:7" ht="14.25" customHeight="1" x14ac:dyDescent="0.2">
      <c r="A9391" s="64" t="s">
        <v>26633</v>
      </c>
      <c r="B9391" s="65">
        <v>9781510631236</v>
      </c>
      <c r="C9391" s="65">
        <v>9781510631243</v>
      </c>
      <c r="D9391" s="66" t="s">
        <v>26634</v>
      </c>
      <c r="E9391" s="67">
        <v>11199</v>
      </c>
      <c r="F9391" s="58">
        <v>43705</v>
      </c>
      <c r="G9391" s="67" t="s">
        <v>20176</v>
      </c>
    </row>
    <row r="9392" spans="1:7" ht="14.25" customHeight="1" x14ac:dyDescent="0.15">
      <c r="A9392" s="40" t="s">
        <v>5315</v>
      </c>
      <c r="B9392" s="41">
        <v>9780819463135</v>
      </c>
      <c r="C9392" s="42"/>
      <c r="D9392" s="43" t="s">
        <v>19735</v>
      </c>
      <c r="E9392" s="44">
        <v>6254</v>
      </c>
      <c r="F9392" s="45">
        <v>38845</v>
      </c>
      <c r="G9392" s="46" t="s">
        <v>13885</v>
      </c>
    </row>
    <row r="9393" spans="1:7" ht="14.25" customHeight="1" x14ac:dyDescent="0.15">
      <c r="A9393" s="51" t="s">
        <v>2153</v>
      </c>
      <c r="B9393" s="41">
        <v>9781628418293</v>
      </c>
      <c r="C9393" s="52"/>
      <c r="D9393" s="48" t="s">
        <v>24087</v>
      </c>
      <c r="E9393" s="52">
        <v>9631</v>
      </c>
      <c r="F9393" s="53">
        <v>42187</v>
      </c>
      <c r="G9393" s="46" t="s">
        <v>23521</v>
      </c>
    </row>
    <row r="9394" spans="1:7" ht="14.25" customHeight="1" x14ac:dyDescent="0.15">
      <c r="A9394" s="40" t="s">
        <v>3845</v>
      </c>
      <c r="B9394" s="41">
        <v>9780819443182</v>
      </c>
      <c r="C9394" s="42"/>
      <c r="D9394" s="43" t="s">
        <v>17478</v>
      </c>
      <c r="E9394" s="44">
        <v>4588</v>
      </c>
      <c r="F9394" s="45">
        <v>37404</v>
      </c>
      <c r="G9394" s="46" t="s">
        <v>17479</v>
      </c>
    </row>
    <row r="9395" spans="1:7" ht="14.25" customHeight="1" x14ac:dyDescent="0.15">
      <c r="A9395" s="72" t="s">
        <v>2847</v>
      </c>
      <c r="B9395" s="41">
        <v>9781510610804</v>
      </c>
      <c r="C9395" s="41">
        <v>9781510610811</v>
      </c>
      <c r="D9395" s="48" t="s">
        <v>24965</v>
      </c>
      <c r="E9395" s="52">
        <v>10322</v>
      </c>
      <c r="F9395" s="53">
        <v>42782</v>
      </c>
      <c r="G9395" s="46" t="s">
        <v>24966</v>
      </c>
    </row>
    <row r="9396" spans="1:7" ht="14.25" customHeight="1" x14ac:dyDescent="0.15">
      <c r="A9396" s="51" t="s">
        <v>2154</v>
      </c>
      <c r="B9396" s="41">
        <v>9781510600584</v>
      </c>
      <c r="D9396" s="48" t="s">
        <v>24325</v>
      </c>
      <c r="E9396" s="52">
        <v>9817</v>
      </c>
      <c r="F9396" s="53">
        <v>42360</v>
      </c>
      <c r="G9396" s="46" t="s">
        <v>23009</v>
      </c>
    </row>
    <row r="9397" spans="1:7" ht="14.25" customHeight="1" x14ac:dyDescent="0.15">
      <c r="A9397" s="40" t="s">
        <v>3844</v>
      </c>
      <c r="B9397" s="41">
        <v>9780819443830</v>
      </c>
      <c r="C9397" s="42"/>
      <c r="D9397" s="43" t="s">
        <v>17556</v>
      </c>
      <c r="E9397" s="44">
        <v>4644</v>
      </c>
      <c r="F9397" s="45">
        <v>37376</v>
      </c>
      <c r="G9397" s="46" t="s">
        <v>14112</v>
      </c>
    </row>
    <row r="9398" spans="1:7" ht="14.25" customHeight="1" x14ac:dyDescent="0.15">
      <c r="A9398" s="54" t="s">
        <v>25725</v>
      </c>
      <c r="B9398" s="55">
        <v>9781510622876</v>
      </c>
      <c r="C9398" s="55">
        <v>9781510622883</v>
      </c>
      <c r="D9398" s="56" t="s">
        <v>25726</v>
      </c>
      <c r="E9398" s="57">
        <v>10831</v>
      </c>
      <c r="F9398" s="58">
        <v>43335</v>
      </c>
      <c r="G9398" s="59" t="s">
        <v>23204</v>
      </c>
    </row>
    <row r="9399" spans="1:7" ht="14.25" customHeight="1" x14ac:dyDescent="0.15">
      <c r="A9399" s="51" t="s">
        <v>2155</v>
      </c>
      <c r="B9399" s="41">
        <v>9781628415605</v>
      </c>
      <c r="C9399" s="52"/>
      <c r="D9399" s="48" t="s">
        <v>23868</v>
      </c>
      <c r="E9399" s="52">
        <v>9445</v>
      </c>
      <c r="F9399" s="53">
        <v>42062</v>
      </c>
      <c r="G9399" s="46" t="s">
        <v>23869</v>
      </c>
    </row>
    <row r="9400" spans="1:7" ht="14.25" customHeight="1" x14ac:dyDescent="0.15">
      <c r="A9400" s="40" t="s">
        <v>6425</v>
      </c>
      <c r="B9400" s="41">
        <v>9780819475398</v>
      </c>
      <c r="C9400" s="42"/>
      <c r="D9400" s="43" t="s">
        <v>21101</v>
      </c>
      <c r="E9400" s="44">
        <v>7280</v>
      </c>
      <c r="F9400" s="45">
        <v>39876</v>
      </c>
      <c r="G9400" s="46" t="s">
        <v>16460</v>
      </c>
    </row>
    <row r="9401" spans="1:7" ht="14.25" customHeight="1" x14ac:dyDescent="0.2">
      <c r="A9401" s="64" t="s">
        <v>26635</v>
      </c>
      <c r="B9401" s="65">
        <v>9781510630611</v>
      </c>
      <c r="C9401" s="65">
        <v>9781510630628</v>
      </c>
      <c r="D9401" s="66" t="s">
        <v>26636</v>
      </c>
      <c r="E9401" s="67">
        <v>11174</v>
      </c>
      <c r="F9401" s="58">
        <v>43655</v>
      </c>
      <c r="G9401" s="67" t="s">
        <v>26637</v>
      </c>
    </row>
    <row r="9402" spans="1:7" ht="14.25" customHeight="1" x14ac:dyDescent="0.15">
      <c r="A9402" s="40" t="s">
        <v>5687</v>
      </c>
      <c r="B9402" s="41">
        <v>9780819468178</v>
      </c>
      <c r="C9402" s="42"/>
      <c r="D9402" s="43" t="s">
        <v>20291</v>
      </c>
      <c r="E9402" s="44">
        <v>6669</v>
      </c>
      <c r="F9402" s="45">
        <v>39339</v>
      </c>
      <c r="G9402" s="46" t="s">
        <v>17273</v>
      </c>
    </row>
    <row r="9403" spans="1:7" ht="14.25" customHeight="1" x14ac:dyDescent="0.15">
      <c r="A9403" s="40" t="s">
        <v>704</v>
      </c>
      <c r="B9403" s="41">
        <v>9780819485687</v>
      </c>
      <c r="C9403" s="42"/>
      <c r="D9403" s="43" t="s">
        <v>22013</v>
      </c>
      <c r="E9403" s="44">
        <v>7995</v>
      </c>
      <c r="F9403" s="45">
        <v>40590</v>
      </c>
      <c r="G9403" s="46" t="s">
        <v>16771</v>
      </c>
    </row>
    <row r="9404" spans="1:7" ht="14.25" customHeight="1" x14ac:dyDescent="0.15">
      <c r="A9404" s="40" t="s">
        <v>5314</v>
      </c>
      <c r="B9404" s="41">
        <v>9780819464217</v>
      </c>
      <c r="C9404" s="42"/>
      <c r="D9404" s="43" t="s">
        <v>19860</v>
      </c>
      <c r="E9404" s="44">
        <v>6345</v>
      </c>
      <c r="F9404" s="45">
        <v>38887</v>
      </c>
      <c r="G9404" s="46" t="s">
        <v>14264</v>
      </c>
    </row>
    <row r="9405" spans="1:7" ht="14.25" customHeight="1" x14ac:dyDescent="0.15">
      <c r="A9405" s="40" t="s">
        <v>3189</v>
      </c>
      <c r="B9405" s="41">
        <v>9780819440273</v>
      </c>
      <c r="C9405" s="42"/>
      <c r="D9405" s="43" t="s">
        <v>17130</v>
      </c>
      <c r="E9405" s="44">
        <v>4341</v>
      </c>
      <c r="F9405" s="45">
        <v>36889</v>
      </c>
      <c r="G9405" s="46" t="s">
        <v>16631</v>
      </c>
    </row>
    <row r="9406" spans="1:7" ht="14.25" customHeight="1" x14ac:dyDescent="0.15">
      <c r="A9406" s="40" t="s">
        <v>6070</v>
      </c>
      <c r="B9406" s="41">
        <v>9780819473622</v>
      </c>
      <c r="C9406" s="42"/>
      <c r="D9406" s="43" t="s">
        <v>20910</v>
      </c>
      <c r="E9406" s="44">
        <v>7128</v>
      </c>
      <c r="F9406" s="45">
        <v>39768</v>
      </c>
      <c r="G9406" s="46" t="s">
        <v>19882</v>
      </c>
    </row>
    <row r="9407" spans="1:7" ht="14.25" customHeight="1" x14ac:dyDescent="0.15">
      <c r="A9407" s="40" t="s">
        <v>6069</v>
      </c>
      <c r="B9407" s="41">
        <v>9780819473639</v>
      </c>
      <c r="C9407" s="42"/>
      <c r="D9407" s="43" t="s">
        <v>20911</v>
      </c>
      <c r="E9407" s="44">
        <v>7129</v>
      </c>
      <c r="F9407" s="45">
        <v>39768</v>
      </c>
      <c r="G9407" s="46" t="s">
        <v>19882</v>
      </c>
    </row>
    <row r="9408" spans="1:7" ht="14.25" customHeight="1" x14ac:dyDescent="0.15">
      <c r="A9408" s="40" t="s">
        <v>6068</v>
      </c>
      <c r="B9408" s="41">
        <v>9780819473615</v>
      </c>
      <c r="C9408" s="42"/>
      <c r="D9408" s="43" t="s">
        <v>20909</v>
      </c>
      <c r="E9408" s="44">
        <v>7127</v>
      </c>
      <c r="F9408" s="45">
        <v>39768</v>
      </c>
      <c r="G9408" s="46" t="s">
        <v>19882</v>
      </c>
    </row>
    <row r="9409" spans="1:7" ht="14.25" customHeight="1" x14ac:dyDescent="0.15">
      <c r="A9409" s="40" t="s">
        <v>3843</v>
      </c>
      <c r="B9409" s="41">
        <v>9780819446862</v>
      </c>
      <c r="C9409" s="42"/>
      <c r="D9409" s="43" t="s">
        <v>17901</v>
      </c>
      <c r="E9409" s="44">
        <v>4900</v>
      </c>
      <c r="F9409" s="45">
        <v>37466</v>
      </c>
      <c r="G9409" s="46" t="s">
        <v>17902</v>
      </c>
    </row>
    <row r="9410" spans="1:7" ht="14.25" customHeight="1" x14ac:dyDescent="0.15">
      <c r="A9410" s="40" t="s">
        <v>4910</v>
      </c>
      <c r="B9410" s="41">
        <v>9780819459848</v>
      </c>
      <c r="C9410" s="42"/>
      <c r="D9410" s="43" t="s">
        <v>19345</v>
      </c>
      <c r="E9410" s="44">
        <v>5966</v>
      </c>
      <c r="F9410" s="45">
        <v>38603</v>
      </c>
      <c r="G9410" s="46" t="s">
        <v>16458</v>
      </c>
    </row>
    <row r="9411" spans="1:7" ht="14.25" customHeight="1" x14ac:dyDescent="0.15">
      <c r="A9411" s="40" t="s">
        <v>705</v>
      </c>
      <c r="B9411" s="41">
        <v>9780819489753</v>
      </c>
      <c r="C9411" s="42"/>
      <c r="D9411" s="43" t="s">
        <v>22423</v>
      </c>
      <c r="E9411" s="44">
        <v>8321</v>
      </c>
      <c r="F9411" s="45">
        <v>40897</v>
      </c>
      <c r="G9411" s="46" t="s">
        <v>19774</v>
      </c>
    </row>
    <row r="9412" spans="1:7" ht="14.25" customHeight="1" x14ac:dyDescent="0.15">
      <c r="A9412" s="51" t="s">
        <v>2495</v>
      </c>
      <c r="B9412" s="41">
        <v>9781510601673</v>
      </c>
      <c r="D9412" s="48" t="s">
        <v>24427</v>
      </c>
      <c r="E9412" s="19">
        <v>9903</v>
      </c>
      <c r="F9412" s="53">
        <v>42411</v>
      </c>
      <c r="G9412" s="46" t="s">
        <v>24428</v>
      </c>
    </row>
    <row r="9413" spans="1:7" ht="14.25" customHeight="1" x14ac:dyDescent="0.15">
      <c r="A9413" s="40" t="s">
        <v>4524</v>
      </c>
      <c r="B9413" s="41">
        <v>9780819453235</v>
      </c>
      <c r="C9413" s="42"/>
      <c r="D9413" s="43" t="s">
        <v>18577</v>
      </c>
      <c r="E9413" s="44">
        <v>5400</v>
      </c>
      <c r="F9413" s="45">
        <v>38082</v>
      </c>
      <c r="G9413" s="46" t="s">
        <v>15722</v>
      </c>
    </row>
    <row r="9414" spans="1:7" ht="14.25" customHeight="1" x14ac:dyDescent="0.15">
      <c r="A9414" s="40" t="s">
        <v>5313</v>
      </c>
      <c r="B9414" s="41">
        <v>9780819463487</v>
      </c>
      <c r="C9414" s="42"/>
      <c r="D9414" s="43" t="s">
        <v>19771</v>
      </c>
      <c r="E9414" s="44">
        <v>6278</v>
      </c>
      <c r="F9414" s="45">
        <v>38881</v>
      </c>
      <c r="G9414" s="46" t="s">
        <v>16395</v>
      </c>
    </row>
    <row r="9415" spans="1:7" ht="14.25" customHeight="1" x14ac:dyDescent="0.15">
      <c r="A9415" s="40" t="s">
        <v>6424</v>
      </c>
      <c r="B9415" s="41">
        <v>9780819478108</v>
      </c>
      <c r="C9415" s="42"/>
      <c r="D9415" s="43" t="s">
        <v>21384</v>
      </c>
      <c r="E9415" s="44">
        <v>7499</v>
      </c>
      <c r="F9415" s="45">
        <v>40142</v>
      </c>
      <c r="G9415" s="46" t="s">
        <v>21385</v>
      </c>
    </row>
    <row r="9416" spans="1:7" ht="14.25" customHeight="1" x14ac:dyDescent="0.15">
      <c r="A9416" s="40" t="s">
        <v>10281</v>
      </c>
      <c r="B9416" s="41">
        <v>9780892529100</v>
      </c>
      <c r="C9416" s="42"/>
      <c r="D9416" s="43" t="s">
        <v>11953</v>
      </c>
      <c r="E9416" s="44">
        <v>875</v>
      </c>
      <c r="F9416" s="45">
        <v>32260</v>
      </c>
      <c r="G9416" s="46" t="s">
        <v>11954</v>
      </c>
    </row>
    <row r="9417" spans="1:7" ht="14.25" customHeight="1" x14ac:dyDescent="0.15">
      <c r="A9417" s="67" t="s">
        <v>26638</v>
      </c>
      <c r="B9417" s="65">
        <v>9781510627345</v>
      </c>
      <c r="C9417" s="69">
        <v>9781510627352</v>
      </c>
      <c r="D9417" s="66" t="s">
        <v>26639</v>
      </c>
      <c r="E9417" s="67">
        <v>11034</v>
      </c>
      <c r="F9417" s="58">
        <v>43633</v>
      </c>
      <c r="G9417" s="67" t="s">
        <v>26640</v>
      </c>
    </row>
    <row r="9418" spans="1:7" ht="14.25" customHeight="1" x14ac:dyDescent="0.15">
      <c r="A9418" s="40" t="s">
        <v>6970</v>
      </c>
      <c r="B9418" s="41">
        <v>9780819405036</v>
      </c>
      <c r="C9418" s="42"/>
      <c r="D9418" s="43" t="s">
        <v>12794</v>
      </c>
      <c r="E9418" s="44">
        <v>1413</v>
      </c>
      <c r="F9418" s="45">
        <v>33390</v>
      </c>
      <c r="G9418" s="46" t="s">
        <v>12795</v>
      </c>
    </row>
    <row r="9419" spans="1:7" ht="14.25" customHeight="1" x14ac:dyDescent="0.15">
      <c r="A9419" s="40" t="s">
        <v>7404</v>
      </c>
      <c r="B9419" s="41">
        <v>9780819410870</v>
      </c>
      <c r="C9419" s="42"/>
      <c r="D9419" s="43" t="s">
        <v>13501</v>
      </c>
      <c r="E9419" s="44">
        <v>1860</v>
      </c>
      <c r="F9419" s="45">
        <v>34158</v>
      </c>
      <c r="G9419" s="46" t="s">
        <v>12795</v>
      </c>
    </row>
    <row r="9420" spans="1:7" s="21" customFormat="1" ht="14.25" customHeight="1" x14ac:dyDescent="0.2">
      <c r="A9420" s="40" t="s">
        <v>1406</v>
      </c>
      <c r="B9420" s="41">
        <v>9780819494566</v>
      </c>
      <c r="C9420" s="42"/>
      <c r="D9420" s="43" t="s">
        <v>22870</v>
      </c>
      <c r="E9420" s="44">
        <v>8678</v>
      </c>
      <c r="F9420" s="45">
        <v>41278</v>
      </c>
      <c r="G9420" s="46" t="s">
        <v>22871</v>
      </c>
    </row>
    <row r="9421" spans="1:7" ht="14.25" customHeight="1" x14ac:dyDescent="0.15">
      <c r="A9421" s="40" t="s">
        <v>6969</v>
      </c>
      <c r="B9421" s="41">
        <v>9780819406804</v>
      </c>
      <c r="C9421" s="42"/>
      <c r="D9421" s="43" t="s">
        <v>13016</v>
      </c>
      <c r="E9421" s="44">
        <v>1552</v>
      </c>
      <c r="F9421" s="45">
        <v>33573</v>
      </c>
      <c r="G9421" s="46" t="s">
        <v>13017</v>
      </c>
    </row>
    <row r="9422" spans="1:7" ht="14.25" customHeight="1" x14ac:dyDescent="0.15">
      <c r="A9422" s="40" t="s">
        <v>9771</v>
      </c>
      <c r="B9422" s="41">
        <v>9780892523207</v>
      </c>
      <c r="C9422" s="42"/>
      <c r="D9422" s="43" t="s">
        <v>11060</v>
      </c>
      <c r="E9422" s="44">
        <v>287</v>
      </c>
      <c r="F9422" s="45">
        <v>30001</v>
      </c>
      <c r="G9422" s="46" t="s">
        <v>11061</v>
      </c>
    </row>
    <row r="9423" spans="1:7" ht="14.25" customHeight="1" x14ac:dyDescent="0.15">
      <c r="A9423" s="40" t="s">
        <v>9733</v>
      </c>
      <c r="B9423" s="41">
        <v>9780892522972</v>
      </c>
      <c r="C9423" s="42"/>
      <c r="D9423" s="43" t="s">
        <v>11022</v>
      </c>
      <c r="E9423" s="44">
        <v>265</v>
      </c>
      <c r="F9423" s="45">
        <v>29679.041666666664</v>
      </c>
      <c r="G9423" s="46" t="s">
        <v>11023</v>
      </c>
    </row>
    <row r="9424" spans="1:7" ht="14.25" customHeight="1" x14ac:dyDescent="0.15">
      <c r="A9424" s="40" t="s">
        <v>10142</v>
      </c>
      <c r="B9424" s="41">
        <v>9780892528936</v>
      </c>
      <c r="C9424" s="42"/>
      <c r="D9424" s="43" t="s">
        <v>11926</v>
      </c>
      <c r="E9424" s="44">
        <v>858</v>
      </c>
      <c r="F9424" s="45">
        <v>31778</v>
      </c>
      <c r="G9424" s="46" t="s">
        <v>11927</v>
      </c>
    </row>
    <row r="9425" spans="1:7" ht="14.25" customHeight="1" x14ac:dyDescent="0.15">
      <c r="A9425" s="40" t="s">
        <v>10411</v>
      </c>
      <c r="B9425" s="41">
        <v>9780819401328</v>
      </c>
      <c r="C9425" s="42"/>
      <c r="D9425" s="43" t="s">
        <v>12313</v>
      </c>
      <c r="E9425" s="44">
        <v>1096</v>
      </c>
      <c r="F9425" s="45">
        <v>32756</v>
      </c>
      <c r="G9425" s="46" t="s">
        <v>12314</v>
      </c>
    </row>
    <row r="9426" spans="1:7" ht="14.25" customHeight="1" x14ac:dyDescent="0.15">
      <c r="A9426" s="17" t="s">
        <v>6758</v>
      </c>
      <c r="B9426" s="83">
        <v>9780819403568</v>
      </c>
      <c r="C9426" s="83"/>
      <c r="D9426" s="43" t="s">
        <v>12634</v>
      </c>
      <c r="E9426" s="84">
        <v>1305</v>
      </c>
      <c r="F9426" s="45">
        <v>33147</v>
      </c>
      <c r="G9426" s="46" t="s">
        <v>12314</v>
      </c>
    </row>
    <row r="9427" spans="1:7" ht="14.25" customHeight="1" x14ac:dyDescent="0.15">
      <c r="A9427" s="40" t="s">
        <v>6968</v>
      </c>
      <c r="B9427" s="41">
        <v>9780819405906</v>
      </c>
      <c r="C9427" s="42"/>
      <c r="D9427" s="43" t="s">
        <v>12901</v>
      </c>
      <c r="E9427" s="44">
        <v>1481</v>
      </c>
      <c r="F9427" s="45">
        <v>33451</v>
      </c>
      <c r="G9427" s="46" t="s">
        <v>12314</v>
      </c>
    </row>
    <row r="9428" spans="1:7" ht="14.25" customHeight="1" x14ac:dyDescent="0.15">
      <c r="A9428" s="40" t="s">
        <v>7184</v>
      </c>
      <c r="B9428" s="41">
        <v>9780819408631</v>
      </c>
      <c r="C9428" s="42"/>
      <c r="D9428" s="43" t="s">
        <v>13244</v>
      </c>
      <c r="E9428" s="44">
        <v>1698</v>
      </c>
      <c r="F9428" s="45">
        <v>33841</v>
      </c>
      <c r="G9428" s="46" t="s">
        <v>12314</v>
      </c>
    </row>
    <row r="9429" spans="1:7" ht="14.25" customHeight="1" x14ac:dyDescent="0.15">
      <c r="A9429" s="40" t="s">
        <v>7403</v>
      </c>
      <c r="B9429" s="41">
        <v>9780819411907</v>
      </c>
      <c r="C9429" s="42"/>
      <c r="D9429" s="43" t="s">
        <v>13653</v>
      </c>
      <c r="E9429" s="44">
        <v>1954</v>
      </c>
      <c r="F9429" s="45">
        <v>34264</v>
      </c>
      <c r="G9429" s="46" t="s">
        <v>12314</v>
      </c>
    </row>
    <row r="9430" spans="1:7" ht="14.25" customHeight="1" x14ac:dyDescent="0.15">
      <c r="A9430" s="40" t="s">
        <v>7687</v>
      </c>
      <c r="B9430" s="41">
        <v>9780819415394</v>
      </c>
      <c r="C9430" s="42"/>
      <c r="D9430" s="43" t="s">
        <v>14082</v>
      </c>
      <c r="E9430" s="44">
        <v>2235</v>
      </c>
      <c r="F9430" s="45">
        <v>34521</v>
      </c>
      <c r="G9430" s="46" t="s">
        <v>12314</v>
      </c>
    </row>
    <row r="9431" spans="1:7" ht="14.25" customHeight="1" x14ac:dyDescent="0.15">
      <c r="A9431" s="40" t="s">
        <v>7978</v>
      </c>
      <c r="B9431" s="41">
        <v>9780819419200</v>
      </c>
      <c r="C9431" s="42"/>
      <c r="D9431" s="43" t="s">
        <v>14561</v>
      </c>
      <c r="E9431" s="44">
        <v>2561</v>
      </c>
      <c r="F9431" s="45">
        <v>34943</v>
      </c>
      <c r="G9431" s="46" t="s">
        <v>12314</v>
      </c>
    </row>
    <row r="9432" spans="1:7" ht="14.25" customHeight="1" x14ac:dyDescent="0.15">
      <c r="A9432" s="40" t="s">
        <v>8249</v>
      </c>
      <c r="B9432" s="41">
        <v>9780819421401</v>
      </c>
      <c r="C9432" s="42"/>
      <c r="D9432" s="43" t="s">
        <v>14857</v>
      </c>
      <c r="E9432" s="44">
        <v>2759</v>
      </c>
      <c r="F9432" s="45">
        <v>35216</v>
      </c>
      <c r="G9432" s="46" t="s">
        <v>12314</v>
      </c>
    </row>
    <row r="9433" spans="1:7" ht="14.25" customHeight="1" x14ac:dyDescent="0.15">
      <c r="A9433" s="40" t="s">
        <v>8573</v>
      </c>
      <c r="B9433" s="41">
        <v>9780819425850</v>
      </c>
      <c r="C9433" s="42"/>
      <c r="D9433" s="43" t="s">
        <v>15460</v>
      </c>
      <c r="E9433" s="44">
        <v>3163</v>
      </c>
      <c r="F9433" s="45">
        <v>35732</v>
      </c>
      <c r="G9433" s="46" t="s">
        <v>12314</v>
      </c>
    </row>
    <row r="9434" spans="1:7" ht="14.25" customHeight="1" x14ac:dyDescent="0.15">
      <c r="A9434" s="40" t="s">
        <v>8855</v>
      </c>
      <c r="B9434" s="41">
        <v>9780819428226</v>
      </c>
      <c r="C9434" s="42"/>
      <c r="D9434" s="43" t="s">
        <v>15760</v>
      </c>
      <c r="E9434" s="44">
        <v>3373</v>
      </c>
      <c r="F9434" s="45">
        <v>36041</v>
      </c>
      <c r="G9434" s="46" t="s">
        <v>12314</v>
      </c>
    </row>
    <row r="9435" spans="1:7" ht="14.25" customHeight="1" x14ac:dyDescent="0.15">
      <c r="A9435" s="40" t="s">
        <v>9185</v>
      </c>
      <c r="B9435" s="41">
        <v>9780819432957</v>
      </c>
      <c r="C9435" s="42"/>
      <c r="D9435" s="43" t="s">
        <v>16382</v>
      </c>
      <c r="E9435" s="44">
        <v>3809</v>
      </c>
      <c r="F9435" s="45">
        <v>36437</v>
      </c>
      <c r="G9435" s="46" t="s">
        <v>12314</v>
      </c>
    </row>
    <row r="9436" spans="1:7" ht="14.25" customHeight="1" x14ac:dyDescent="0.15">
      <c r="A9436" s="40" t="s">
        <v>3188</v>
      </c>
      <c r="B9436" s="41">
        <v>9780819436740</v>
      </c>
      <c r="C9436" s="42"/>
      <c r="D9436" s="43" t="s">
        <v>16716</v>
      </c>
      <c r="E9436" s="44">
        <v>4048</v>
      </c>
      <c r="F9436" s="45">
        <v>36720</v>
      </c>
      <c r="G9436" s="46" t="s">
        <v>12314</v>
      </c>
    </row>
    <row r="9437" spans="1:7" ht="14.25" customHeight="1" x14ac:dyDescent="0.15">
      <c r="A9437" s="40" t="s">
        <v>3497</v>
      </c>
      <c r="B9437" s="41">
        <v>9780819441874</v>
      </c>
      <c r="C9437" s="42"/>
      <c r="D9437" s="43" t="s">
        <v>17312</v>
      </c>
      <c r="E9437" s="44">
        <v>4473</v>
      </c>
      <c r="F9437" s="45">
        <v>37221</v>
      </c>
      <c r="G9437" s="46" t="s">
        <v>12314</v>
      </c>
    </row>
    <row r="9438" spans="1:7" ht="14.25" customHeight="1" x14ac:dyDescent="0.15">
      <c r="A9438" s="40" t="s">
        <v>3842</v>
      </c>
      <c r="B9438" s="41">
        <v>9780819444783</v>
      </c>
      <c r="C9438" s="42"/>
      <c r="D9438" s="43" t="s">
        <v>17666</v>
      </c>
      <c r="E9438" s="44">
        <v>4728</v>
      </c>
      <c r="F9438" s="45">
        <v>37475</v>
      </c>
      <c r="G9438" s="46" t="s">
        <v>12314</v>
      </c>
    </row>
    <row r="9439" spans="1:7" ht="14.25" customHeight="1" x14ac:dyDescent="0.15">
      <c r="A9439" s="40" t="s">
        <v>4523</v>
      </c>
      <c r="B9439" s="41">
        <v>9780819450777</v>
      </c>
      <c r="C9439" s="42"/>
      <c r="D9439" s="43" t="s">
        <v>18317</v>
      </c>
      <c r="E9439" s="44">
        <v>5204</v>
      </c>
      <c r="F9439" s="45">
        <v>37991</v>
      </c>
      <c r="G9439" s="46" t="s">
        <v>12314</v>
      </c>
    </row>
    <row r="9440" spans="1:7" ht="14.25" customHeight="1" x14ac:dyDescent="0.15">
      <c r="A9440" s="40" t="s">
        <v>4522</v>
      </c>
      <c r="B9440" s="41">
        <v>9780819453518</v>
      </c>
      <c r="C9440" s="42"/>
      <c r="D9440" s="43" t="s">
        <v>18612</v>
      </c>
      <c r="E9440" s="44">
        <v>5428</v>
      </c>
      <c r="F9440" s="45">
        <v>38224</v>
      </c>
      <c r="G9440" s="46" t="s">
        <v>12314</v>
      </c>
    </row>
    <row r="9441" spans="1:7" ht="14.25" customHeight="1" x14ac:dyDescent="0.15">
      <c r="A9441" s="40" t="s">
        <v>4909</v>
      </c>
      <c r="B9441" s="41">
        <v>9780819459183</v>
      </c>
      <c r="C9441" s="42"/>
      <c r="D9441" s="43" t="s">
        <v>19267</v>
      </c>
      <c r="E9441" s="44">
        <v>5913</v>
      </c>
      <c r="F9441" s="45">
        <v>38596</v>
      </c>
      <c r="G9441" s="46" t="s">
        <v>12314</v>
      </c>
    </row>
    <row r="9442" spans="1:7" ht="14.25" customHeight="1" x14ac:dyDescent="0.15">
      <c r="A9442" s="40" t="s">
        <v>5312</v>
      </c>
      <c r="B9442" s="41">
        <v>9780819462923</v>
      </c>
      <c r="C9442" s="42"/>
      <c r="D9442" s="43" t="s">
        <v>19715</v>
      </c>
      <c r="E9442" s="44">
        <v>6236</v>
      </c>
      <c r="F9442" s="45">
        <v>38840</v>
      </c>
      <c r="G9442" s="46" t="s">
        <v>12314</v>
      </c>
    </row>
    <row r="9443" spans="1:7" ht="14.25" customHeight="1" x14ac:dyDescent="0.15">
      <c r="A9443" s="40" t="s">
        <v>5686</v>
      </c>
      <c r="B9443" s="41">
        <v>9780819468475</v>
      </c>
      <c r="C9443" s="42"/>
      <c r="D9443" s="43" t="s">
        <v>20331</v>
      </c>
      <c r="E9443" s="44">
        <v>6699</v>
      </c>
      <c r="F9443" s="45">
        <v>39309</v>
      </c>
      <c r="G9443" s="46" t="s">
        <v>20332</v>
      </c>
    </row>
    <row r="9444" spans="1:7" ht="14.25" customHeight="1" x14ac:dyDescent="0.15">
      <c r="A9444" s="40" t="s">
        <v>6067</v>
      </c>
      <c r="B9444" s="41">
        <v>9780819471604</v>
      </c>
      <c r="C9444" s="42"/>
      <c r="D9444" s="43" t="s">
        <v>20704</v>
      </c>
      <c r="E9444" s="44">
        <v>6969</v>
      </c>
      <c r="F9444" s="45">
        <v>39591</v>
      </c>
      <c r="G9444" s="46" t="s">
        <v>12314</v>
      </c>
    </row>
    <row r="9445" spans="1:7" ht="14.25" customHeight="1" x14ac:dyDescent="0.15">
      <c r="A9445" s="40" t="s">
        <v>6423</v>
      </c>
      <c r="B9445" s="41">
        <v>9780819477354</v>
      </c>
      <c r="C9445" s="42"/>
      <c r="D9445" s="43" t="s">
        <v>21318</v>
      </c>
      <c r="E9445" s="44">
        <v>7445</v>
      </c>
      <c r="F9445" s="45">
        <v>40049</v>
      </c>
      <c r="G9445" s="46" t="s">
        <v>20332</v>
      </c>
    </row>
    <row r="9446" spans="1:7" ht="14.25" customHeight="1" x14ac:dyDescent="0.15">
      <c r="A9446" s="40" t="s">
        <v>339</v>
      </c>
      <c r="B9446" s="41">
        <v>9780819481627</v>
      </c>
      <c r="C9446" s="42"/>
      <c r="D9446" s="43" t="s">
        <v>21640</v>
      </c>
      <c r="E9446" s="44">
        <v>7698</v>
      </c>
      <c r="F9446" s="45">
        <v>40283</v>
      </c>
      <c r="G9446" s="46" t="s">
        <v>12314</v>
      </c>
    </row>
    <row r="9447" spans="1:7" ht="14.25" customHeight="1" x14ac:dyDescent="0.15">
      <c r="A9447" s="40" t="s">
        <v>706</v>
      </c>
      <c r="B9447" s="41">
        <v>9780819487476</v>
      </c>
      <c r="C9447" s="42"/>
      <c r="D9447" s="43" t="s">
        <v>22193</v>
      </c>
      <c r="E9447" s="44">
        <v>8137</v>
      </c>
      <c r="F9447" s="45">
        <v>40798</v>
      </c>
      <c r="G9447" s="46" t="s">
        <v>12314</v>
      </c>
    </row>
    <row r="9448" spans="1:7" ht="14.25" customHeight="1" x14ac:dyDescent="0.15">
      <c r="A9448" s="40" t="s">
        <v>1039</v>
      </c>
      <c r="B9448" s="41">
        <v>9780819490711</v>
      </c>
      <c r="C9448" s="42"/>
      <c r="D9448" s="43" t="s">
        <v>22520</v>
      </c>
      <c r="E9448" s="44">
        <v>8393</v>
      </c>
      <c r="F9448" s="45">
        <v>41064</v>
      </c>
      <c r="G9448" s="46" t="s">
        <v>20332</v>
      </c>
    </row>
    <row r="9449" spans="1:7" ht="14.25" customHeight="1" x14ac:dyDescent="0.15">
      <c r="A9449" s="40" t="s">
        <v>1407</v>
      </c>
      <c r="B9449" s="41">
        <v>9780819497079</v>
      </c>
      <c r="C9449" s="42"/>
      <c r="D9449" s="43" t="s">
        <v>23111</v>
      </c>
      <c r="E9449" s="44">
        <v>8857</v>
      </c>
      <c r="F9449" s="45">
        <v>41554</v>
      </c>
      <c r="G9449" s="46" t="s">
        <v>20332</v>
      </c>
    </row>
    <row r="9450" spans="1:7" ht="14.25" customHeight="1" x14ac:dyDescent="0.15">
      <c r="A9450" s="61" t="s">
        <v>1778</v>
      </c>
      <c r="B9450" s="41">
        <v>9781628410297</v>
      </c>
      <c r="D9450" s="48" t="s">
        <v>23440</v>
      </c>
      <c r="E9450" s="62">
        <v>9092</v>
      </c>
      <c r="F9450" s="63">
        <v>41799</v>
      </c>
      <c r="G9450" s="46" t="s">
        <v>12314</v>
      </c>
    </row>
    <row r="9451" spans="1:7" ht="14.25" customHeight="1" x14ac:dyDescent="0.15">
      <c r="A9451" s="51" t="s">
        <v>2156</v>
      </c>
      <c r="B9451" s="41">
        <v>9781628417623</v>
      </c>
      <c r="C9451" s="52"/>
      <c r="D9451" s="48" t="s">
        <v>24048</v>
      </c>
      <c r="E9451" s="52">
        <v>9596</v>
      </c>
      <c r="F9451" s="53">
        <v>42269</v>
      </c>
      <c r="G9451" s="46" t="s">
        <v>12314</v>
      </c>
    </row>
    <row r="9452" spans="1:7" ht="14.25" customHeight="1" x14ac:dyDescent="0.15">
      <c r="A9452" s="40" t="s">
        <v>6757</v>
      </c>
      <c r="B9452" s="41">
        <v>9780819403612</v>
      </c>
      <c r="C9452" s="42"/>
      <c r="D9452" s="43" t="s">
        <v>12640</v>
      </c>
      <c r="E9452" s="44">
        <v>1310</v>
      </c>
      <c r="F9452" s="45">
        <v>33117</v>
      </c>
      <c r="G9452" s="46" t="s">
        <v>12641</v>
      </c>
    </row>
    <row r="9453" spans="1:7" ht="14.25" customHeight="1" x14ac:dyDescent="0.15">
      <c r="A9453" s="40" t="s">
        <v>6967</v>
      </c>
      <c r="B9453" s="41">
        <v>9780819405920</v>
      </c>
      <c r="C9453" s="42"/>
      <c r="D9453" s="43" t="s">
        <v>12904</v>
      </c>
      <c r="E9453" s="44">
        <v>1483</v>
      </c>
      <c r="F9453" s="45">
        <v>33420</v>
      </c>
      <c r="G9453" s="46" t="s">
        <v>12641</v>
      </c>
    </row>
    <row r="9454" spans="1:7" ht="14.25" customHeight="1" x14ac:dyDescent="0.15">
      <c r="A9454" s="40" t="s">
        <v>7183</v>
      </c>
      <c r="B9454" s="41">
        <v>9780819408648</v>
      </c>
      <c r="C9454" s="42"/>
      <c r="D9454" s="43" t="s">
        <v>13245</v>
      </c>
      <c r="E9454" s="44">
        <v>1699</v>
      </c>
      <c r="F9454" s="45">
        <v>33794</v>
      </c>
      <c r="G9454" s="46" t="s">
        <v>13246</v>
      </c>
    </row>
    <row r="9455" spans="1:7" ht="14.25" customHeight="1" x14ac:dyDescent="0.15">
      <c r="A9455" s="40" t="s">
        <v>7402</v>
      </c>
      <c r="B9455" s="41">
        <v>9780819411914</v>
      </c>
      <c r="C9455" s="42"/>
      <c r="D9455" s="43" t="s">
        <v>13654</v>
      </c>
      <c r="E9455" s="44">
        <v>1955</v>
      </c>
      <c r="F9455" s="45">
        <v>34215</v>
      </c>
      <c r="G9455" s="46" t="s">
        <v>13655</v>
      </c>
    </row>
    <row r="9456" spans="1:7" ht="14.25" customHeight="1" x14ac:dyDescent="0.15">
      <c r="A9456" s="40" t="s">
        <v>7686</v>
      </c>
      <c r="B9456" s="41">
        <v>9780819415363</v>
      </c>
      <c r="C9456" s="42"/>
      <c r="D9456" s="43" t="s">
        <v>14078</v>
      </c>
      <c r="E9456" s="44">
        <v>2232</v>
      </c>
      <c r="F9456" s="45">
        <v>34495</v>
      </c>
      <c r="G9456" s="46" t="s">
        <v>13655</v>
      </c>
    </row>
    <row r="9457" spans="1:7" ht="14.25" customHeight="1" x14ac:dyDescent="0.15">
      <c r="A9457" s="40" t="s">
        <v>7977</v>
      </c>
      <c r="B9457" s="41">
        <v>9780819418371</v>
      </c>
      <c r="C9457" s="42"/>
      <c r="D9457" s="43" t="s">
        <v>14454</v>
      </c>
      <c r="E9457" s="44">
        <v>2484</v>
      </c>
      <c r="F9457" s="45">
        <v>34885</v>
      </c>
      <c r="G9457" s="46" t="s">
        <v>13655</v>
      </c>
    </row>
    <row r="9458" spans="1:7" ht="14.25" customHeight="1" x14ac:dyDescent="0.15">
      <c r="A9458" s="40" t="s">
        <v>3187</v>
      </c>
      <c r="B9458" s="41">
        <v>9780819436788</v>
      </c>
      <c r="C9458" s="42"/>
      <c r="D9458" s="43" t="s">
        <v>16720</v>
      </c>
      <c r="E9458" s="44">
        <v>4052</v>
      </c>
      <c r="F9458" s="45">
        <v>36742</v>
      </c>
      <c r="G9458" s="46" t="s">
        <v>15327</v>
      </c>
    </row>
    <row r="9459" spans="1:7" ht="14.25" customHeight="1" x14ac:dyDescent="0.15">
      <c r="A9459" s="40" t="s">
        <v>8248</v>
      </c>
      <c r="B9459" s="41">
        <v>9780819421364</v>
      </c>
      <c r="C9459" s="42"/>
      <c r="D9459" s="43" t="s">
        <v>14852</v>
      </c>
      <c r="E9459" s="44">
        <v>2755</v>
      </c>
      <c r="F9459" s="45">
        <v>35230</v>
      </c>
      <c r="G9459" s="46" t="s">
        <v>13655</v>
      </c>
    </row>
    <row r="9460" spans="1:7" ht="14.25" customHeight="1" x14ac:dyDescent="0.15">
      <c r="A9460" s="40" t="s">
        <v>8572</v>
      </c>
      <c r="B9460" s="41">
        <v>9780819424839</v>
      </c>
      <c r="C9460" s="42"/>
      <c r="D9460" s="43" t="s">
        <v>15326</v>
      </c>
      <c r="E9460" s="44">
        <v>3068</v>
      </c>
      <c r="F9460" s="45">
        <v>35639</v>
      </c>
      <c r="G9460" s="46" t="s">
        <v>15327</v>
      </c>
    </row>
    <row r="9461" spans="1:7" ht="14.25" customHeight="1" x14ac:dyDescent="0.15">
      <c r="A9461" s="40" t="s">
        <v>8854</v>
      </c>
      <c r="B9461" s="41">
        <v>9780819428233</v>
      </c>
      <c r="C9461" s="42"/>
      <c r="D9461" s="43" t="s">
        <v>15761</v>
      </c>
      <c r="E9461" s="44">
        <v>3374</v>
      </c>
      <c r="F9461" s="45">
        <v>35993</v>
      </c>
      <c r="G9461" s="46" t="s">
        <v>15327</v>
      </c>
    </row>
    <row r="9462" spans="1:7" ht="14.25" customHeight="1" x14ac:dyDescent="0.15">
      <c r="A9462" s="40" t="s">
        <v>9184</v>
      </c>
      <c r="B9462" s="41">
        <v>9780819431943</v>
      </c>
      <c r="C9462" s="42"/>
      <c r="D9462" s="43" t="s">
        <v>16249</v>
      </c>
      <c r="E9462" s="44">
        <v>3720</v>
      </c>
      <c r="F9462" s="45">
        <v>36368</v>
      </c>
      <c r="G9462" s="46" t="s">
        <v>15327</v>
      </c>
    </row>
    <row r="9463" spans="1:7" ht="14.25" customHeight="1" x14ac:dyDescent="0.15">
      <c r="A9463" s="40" t="s">
        <v>3496</v>
      </c>
      <c r="B9463" s="41">
        <v>9780819440754</v>
      </c>
      <c r="C9463" s="42"/>
      <c r="D9463" s="43" t="s">
        <v>17177</v>
      </c>
      <c r="E9463" s="44">
        <v>4380</v>
      </c>
      <c r="F9463" s="45">
        <v>37119</v>
      </c>
      <c r="G9463" s="46" t="s">
        <v>15327</v>
      </c>
    </row>
    <row r="9464" spans="1:7" ht="14.25" customHeight="1" x14ac:dyDescent="0.15">
      <c r="A9464" s="40" t="s">
        <v>3841</v>
      </c>
      <c r="B9464" s="41">
        <v>9780819444790</v>
      </c>
      <c r="C9464" s="42"/>
      <c r="D9464" s="43" t="s">
        <v>17667</v>
      </c>
      <c r="E9464" s="44">
        <v>4729</v>
      </c>
      <c r="F9464" s="45">
        <v>37468</v>
      </c>
      <c r="G9464" s="46" t="s">
        <v>15327</v>
      </c>
    </row>
    <row r="9465" spans="1:7" ht="14.25" customHeight="1" x14ac:dyDescent="0.15">
      <c r="A9465" s="40" t="s">
        <v>4170</v>
      </c>
      <c r="B9465" s="41">
        <v>9780819449566</v>
      </c>
      <c r="C9465" s="42"/>
      <c r="D9465" s="43" t="s">
        <v>18175</v>
      </c>
      <c r="E9465" s="44">
        <v>5096</v>
      </c>
      <c r="F9465" s="45">
        <v>37858</v>
      </c>
      <c r="G9465" s="46" t="s">
        <v>15327</v>
      </c>
    </row>
    <row r="9466" spans="1:7" ht="14.25" customHeight="1" x14ac:dyDescent="0.15">
      <c r="A9466" s="40" t="s">
        <v>4521</v>
      </c>
      <c r="B9466" s="41">
        <v>9780819453525</v>
      </c>
      <c r="C9466" s="42"/>
      <c r="D9466" s="43" t="s">
        <v>18613</v>
      </c>
      <c r="E9466" s="44">
        <v>5429</v>
      </c>
      <c r="F9466" s="45">
        <v>38208</v>
      </c>
      <c r="G9466" s="46" t="s">
        <v>15327</v>
      </c>
    </row>
    <row r="9467" spans="1:7" ht="14.25" customHeight="1" x14ac:dyDescent="0.15">
      <c r="A9467" s="40" t="s">
        <v>4908</v>
      </c>
      <c r="B9467" s="41">
        <v>9780819457943</v>
      </c>
      <c r="C9467" s="42"/>
      <c r="D9467" s="43" t="s">
        <v>19122</v>
      </c>
      <c r="E9467" s="44">
        <v>5809</v>
      </c>
      <c r="F9467" s="45">
        <v>38497</v>
      </c>
      <c r="G9467" s="46" t="s">
        <v>15327</v>
      </c>
    </row>
    <row r="9468" spans="1:7" ht="14.25" customHeight="1" x14ac:dyDescent="0.15">
      <c r="A9468" s="40" t="s">
        <v>340</v>
      </c>
      <c r="B9468" s="41">
        <v>9780819481610</v>
      </c>
      <c r="C9468" s="42"/>
      <c r="D9468" s="43" t="s">
        <v>21639</v>
      </c>
      <c r="E9468" s="44">
        <v>7697</v>
      </c>
      <c r="F9468" s="45">
        <v>40283</v>
      </c>
      <c r="G9468" s="46" t="s">
        <v>15327</v>
      </c>
    </row>
    <row r="9469" spans="1:7" ht="14.25" customHeight="1" x14ac:dyDescent="0.15">
      <c r="A9469" s="40" t="s">
        <v>5311</v>
      </c>
      <c r="B9469" s="41">
        <v>9780819462916</v>
      </c>
      <c r="C9469" s="42"/>
      <c r="D9469" s="43" t="s">
        <v>19714</v>
      </c>
      <c r="E9469" s="44">
        <v>6235</v>
      </c>
      <c r="F9469" s="45">
        <v>38840</v>
      </c>
      <c r="G9469" s="46" t="s">
        <v>15327</v>
      </c>
    </row>
    <row r="9470" spans="1:7" ht="14.25" customHeight="1" x14ac:dyDescent="0.15">
      <c r="A9470" s="40" t="s">
        <v>5685</v>
      </c>
      <c r="B9470" s="41">
        <v>9780819466891</v>
      </c>
      <c r="C9470" s="42"/>
      <c r="D9470" s="43" t="s">
        <v>20146</v>
      </c>
      <c r="E9470" s="44">
        <v>6567</v>
      </c>
      <c r="F9470" s="45">
        <v>39198</v>
      </c>
      <c r="G9470" s="46" t="s">
        <v>15327</v>
      </c>
    </row>
    <row r="9471" spans="1:7" ht="14.25" customHeight="1" x14ac:dyDescent="0.15">
      <c r="A9471" s="40" t="s">
        <v>6066</v>
      </c>
      <c r="B9471" s="41">
        <v>9780819471598</v>
      </c>
      <c r="C9471" s="42"/>
      <c r="D9471" s="43" t="s">
        <v>20703</v>
      </c>
      <c r="E9471" s="44">
        <v>6968</v>
      </c>
      <c r="F9471" s="45">
        <v>39590</v>
      </c>
      <c r="G9471" s="46" t="s">
        <v>15327</v>
      </c>
    </row>
    <row r="9472" spans="1:7" ht="14.25" customHeight="1" x14ac:dyDescent="0.15">
      <c r="A9472" s="40" t="s">
        <v>6422</v>
      </c>
      <c r="B9472" s="41">
        <v>9780819476029</v>
      </c>
      <c r="C9472" s="42"/>
      <c r="D9472" s="43" t="s">
        <v>21171</v>
      </c>
      <c r="E9472" s="44">
        <v>7336</v>
      </c>
      <c r="F9472" s="45">
        <v>39945</v>
      </c>
      <c r="G9472" s="46" t="s">
        <v>15327</v>
      </c>
    </row>
    <row r="9473" spans="1:7" ht="14.25" customHeight="1" x14ac:dyDescent="0.15">
      <c r="A9473" s="40" t="s">
        <v>707</v>
      </c>
      <c r="B9473" s="41">
        <v>9780819486240</v>
      </c>
      <c r="C9473" s="42"/>
      <c r="D9473" s="43" t="s">
        <v>22082</v>
      </c>
      <c r="E9473" s="44">
        <v>8050</v>
      </c>
      <c r="F9473" s="45">
        <v>40667</v>
      </c>
      <c r="G9473" s="46" t="s">
        <v>15327</v>
      </c>
    </row>
    <row r="9474" spans="1:7" ht="14.25" customHeight="1" x14ac:dyDescent="0.15">
      <c r="A9474" s="40" t="s">
        <v>1040</v>
      </c>
      <c r="B9474" s="41">
        <v>9780819490704</v>
      </c>
      <c r="C9474" s="42"/>
      <c r="D9474" s="43" t="s">
        <v>22519</v>
      </c>
      <c r="E9474" s="44">
        <v>8392</v>
      </c>
      <c r="F9474" s="45">
        <v>41065</v>
      </c>
      <c r="G9474" s="46" t="s">
        <v>15327</v>
      </c>
    </row>
    <row r="9475" spans="1:7" ht="14.25" customHeight="1" x14ac:dyDescent="0.15">
      <c r="A9475" s="40" t="s">
        <v>1408</v>
      </c>
      <c r="B9475" s="41">
        <v>9780819495365</v>
      </c>
      <c r="C9475" s="42"/>
      <c r="D9475" s="43" t="s">
        <v>22956</v>
      </c>
      <c r="E9475" s="44">
        <v>8745</v>
      </c>
      <c r="F9475" s="45">
        <v>41439</v>
      </c>
      <c r="G9475" s="46" t="s">
        <v>15327</v>
      </c>
    </row>
    <row r="9476" spans="1:7" ht="14.25" customHeight="1" x14ac:dyDescent="0.15">
      <c r="A9476" s="61" t="s">
        <v>1779</v>
      </c>
      <c r="B9476" s="41">
        <v>9781628410280</v>
      </c>
      <c r="D9476" s="48" t="s">
        <v>23439</v>
      </c>
      <c r="E9476" s="62">
        <v>9091</v>
      </c>
      <c r="F9476" s="63">
        <v>41799</v>
      </c>
      <c r="G9476" s="46" t="s">
        <v>15327</v>
      </c>
    </row>
    <row r="9477" spans="1:7" ht="14.25" customHeight="1" x14ac:dyDescent="0.15">
      <c r="A9477" s="51" t="s">
        <v>2157</v>
      </c>
      <c r="B9477" s="41">
        <v>9781628415902</v>
      </c>
      <c r="C9477" s="52"/>
      <c r="D9477" s="48" t="s">
        <v>23902</v>
      </c>
      <c r="E9477" s="52">
        <v>9474</v>
      </c>
      <c r="F9477" s="53">
        <v>42166</v>
      </c>
      <c r="G9477" s="46" t="s">
        <v>15327</v>
      </c>
    </row>
    <row r="9478" spans="1:7" ht="14.25" customHeight="1" x14ac:dyDescent="0.15">
      <c r="A9478" s="51" t="s">
        <v>2496</v>
      </c>
      <c r="B9478" s="41">
        <v>9781510600836</v>
      </c>
      <c r="C9478" s="52"/>
      <c r="D9478" s="48" t="s">
        <v>24352</v>
      </c>
      <c r="E9478" s="52">
        <v>9842</v>
      </c>
      <c r="F9478" s="53">
        <v>42683</v>
      </c>
      <c r="G9478" s="46" t="s">
        <v>15327</v>
      </c>
    </row>
    <row r="9479" spans="1:7" ht="14.25" customHeight="1" x14ac:dyDescent="0.15">
      <c r="A9479" s="51" t="s">
        <v>2848</v>
      </c>
      <c r="B9479" s="41">
        <v>9781510609013</v>
      </c>
      <c r="C9479" s="41">
        <v>9781510609020</v>
      </c>
      <c r="D9479" s="48" t="s">
        <v>24792</v>
      </c>
      <c r="E9479" s="52">
        <v>10200</v>
      </c>
      <c r="F9479" s="53">
        <v>42885</v>
      </c>
      <c r="G9479" s="46" t="s">
        <v>15327</v>
      </c>
    </row>
    <row r="9480" spans="1:7" ht="14.25" customHeight="1" x14ac:dyDescent="0.15">
      <c r="A9480" s="51" t="s">
        <v>3106</v>
      </c>
      <c r="B9480" s="41">
        <v>9781510618039</v>
      </c>
      <c r="C9480" s="41">
        <v>9781510618046</v>
      </c>
      <c r="D9480" s="48" t="s">
        <v>25351</v>
      </c>
      <c r="E9480" s="52">
        <v>10646</v>
      </c>
      <c r="F9480" s="58">
        <v>43273</v>
      </c>
      <c r="G9480" s="60" t="s">
        <v>15327</v>
      </c>
    </row>
    <row r="9481" spans="1:7" ht="14.25" customHeight="1" x14ac:dyDescent="0.15">
      <c r="A9481" s="68" t="s">
        <v>26641</v>
      </c>
      <c r="B9481" s="65">
        <v>9781510627017</v>
      </c>
      <c r="C9481" s="65">
        <v>9781510627024</v>
      </c>
      <c r="D9481" s="66" t="s">
        <v>26642</v>
      </c>
      <c r="E9481" s="67">
        <v>11018</v>
      </c>
      <c r="F9481" s="58">
        <v>43699</v>
      </c>
      <c r="G9481" s="67" t="s">
        <v>15327</v>
      </c>
    </row>
    <row r="9482" spans="1:7" ht="14.25" customHeight="1" x14ac:dyDescent="0.15">
      <c r="A9482" s="40" t="s">
        <v>7976</v>
      </c>
      <c r="B9482" s="41">
        <v>9780819419026</v>
      </c>
      <c r="C9482" s="42"/>
      <c r="D9482" s="43" t="s">
        <v>14537</v>
      </c>
      <c r="E9482" s="44">
        <v>2543</v>
      </c>
      <c r="F9482" s="45">
        <v>34995</v>
      </c>
      <c r="G9482" s="46" t="s">
        <v>13000</v>
      </c>
    </row>
    <row r="9483" spans="1:7" ht="14.25" customHeight="1" x14ac:dyDescent="0.15">
      <c r="A9483" s="40" t="s">
        <v>5310</v>
      </c>
      <c r="B9483" s="41">
        <v>9780819461674</v>
      </c>
      <c r="C9483" s="42"/>
      <c r="D9483" s="43" t="s">
        <v>19559</v>
      </c>
      <c r="E9483" s="44">
        <v>6125</v>
      </c>
      <c r="F9483" s="45">
        <v>38758</v>
      </c>
      <c r="G9483" s="46" t="s">
        <v>19025</v>
      </c>
    </row>
    <row r="9484" spans="1:7" ht="14.25" customHeight="1" x14ac:dyDescent="0.15">
      <c r="A9484" s="40" t="s">
        <v>6065</v>
      </c>
      <c r="B9484" s="41">
        <v>9780819471949</v>
      </c>
      <c r="C9484" s="42"/>
      <c r="D9484" s="43" t="s">
        <v>20737</v>
      </c>
      <c r="E9484" s="44">
        <v>6996</v>
      </c>
      <c r="F9484" s="45">
        <v>39597</v>
      </c>
      <c r="G9484" s="46" t="s">
        <v>11933</v>
      </c>
    </row>
    <row r="9485" spans="1:7" ht="14.25" customHeight="1" x14ac:dyDescent="0.15">
      <c r="A9485" s="40" t="s">
        <v>341</v>
      </c>
      <c r="B9485" s="41">
        <v>9780819481924</v>
      </c>
      <c r="C9485" s="42"/>
      <c r="D9485" s="43" t="s">
        <v>21665</v>
      </c>
      <c r="E9485" s="44">
        <v>7719</v>
      </c>
      <c r="F9485" s="45">
        <v>40310</v>
      </c>
      <c r="G9485" s="46" t="s">
        <v>12361</v>
      </c>
    </row>
    <row r="9486" spans="1:7" ht="14.25" customHeight="1" x14ac:dyDescent="0.15">
      <c r="A9486" s="40" t="s">
        <v>1041</v>
      </c>
      <c r="B9486" s="41">
        <v>9780819491237</v>
      </c>
      <c r="C9486" s="42"/>
      <c r="D9486" s="43" t="s">
        <v>22565</v>
      </c>
      <c r="E9486" s="44">
        <v>8431</v>
      </c>
      <c r="F9486" s="45">
        <v>41053</v>
      </c>
      <c r="G9486" s="46" t="s">
        <v>22566</v>
      </c>
    </row>
    <row r="9487" spans="1:7" ht="14.25" customHeight="1" x14ac:dyDescent="0.15">
      <c r="A9487" s="61" t="s">
        <v>1780</v>
      </c>
      <c r="B9487" s="41">
        <v>9781628410815</v>
      </c>
      <c r="D9487" s="48" t="s">
        <v>23486</v>
      </c>
      <c r="E9487" s="62">
        <v>9133</v>
      </c>
      <c r="F9487" s="63">
        <v>41787</v>
      </c>
      <c r="G9487" s="46" t="s">
        <v>22566</v>
      </c>
    </row>
    <row r="9488" spans="1:7" ht="14.25" customHeight="1" x14ac:dyDescent="0.15">
      <c r="A9488" s="51" t="s">
        <v>2497</v>
      </c>
      <c r="B9488" s="41">
        <v>9781510601369</v>
      </c>
      <c r="D9488" s="48" t="s">
        <v>24410</v>
      </c>
      <c r="E9488" s="52">
        <v>9891</v>
      </c>
      <c r="F9488" s="53">
        <v>42527</v>
      </c>
      <c r="G9488" s="46" t="s">
        <v>22566</v>
      </c>
    </row>
    <row r="9489" spans="1:7" ht="14.25" customHeight="1" x14ac:dyDescent="0.15">
      <c r="A9489" s="40" t="s">
        <v>5684</v>
      </c>
      <c r="B9489" s="41">
        <v>9780819465900</v>
      </c>
      <c r="C9489" s="42"/>
      <c r="D9489" s="43" t="s">
        <v>20036</v>
      </c>
      <c r="E9489" s="44">
        <v>6477</v>
      </c>
      <c r="F9489" s="45">
        <v>39119</v>
      </c>
      <c r="G9489" s="46" t="s">
        <v>19025</v>
      </c>
    </row>
    <row r="9490" spans="1:7" ht="14.25" customHeight="1" x14ac:dyDescent="0.15">
      <c r="A9490" s="40" t="s">
        <v>6064</v>
      </c>
      <c r="B9490" s="41">
        <v>9780819470737</v>
      </c>
      <c r="C9490" s="42"/>
      <c r="D9490" s="43" t="s">
        <v>20607</v>
      </c>
      <c r="E9490" s="44">
        <v>6898</v>
      </c>
      <c r="F9490" s="45">
        <v>39484</v>
      </c>
      <c r="G9490" s="46" t="s">
        <v>19025</v>
      </c>
    </row>
    <row r="9491" spans="1:7" ht="14.25" customHeight="1" x14ac:dyDescent="0.15">
      <c r="A9491" s="40" t="s">
        <v>6421</v>
      </c>
      <c r="B9491" s="41">
        <v>9780819474667</v>
      </c>
      <c r="C9491" s="42"/>
      <c r="D9491" s="43" t="s">
        <v>21025</v>
      </c>
      <c r="E9491" s="44">
        <v>7220</v>
      </c>
      <c r="F9491" s="45">
        <v>39856</v>
      </c>
      <c r="G9491" s="46" t="s">
        <v>19025</v>
      </c>
    </row>
    <row r="9492" spans="1:7" ht="14.25" customHeight="1" x14ac:dyDescent="0.2">
      <c r="A9492" s="93" t="s">
        <v>1781</v>
      </c>
      <c r="B9492" s="41">
        <v>9780819499035</v>
      </c>
      <c r="C9492" s="21"/>
      <c r="D9492" s="48" t="s">
        <v>23295</v>
      </c>
      <c r="E9492" s="75">
        <v>8990</v>
      </c>
      <c r="F9492" s="50">
        <v>41737</v>
      </c>
      <c r="G9492" s="46" t="s">
        <v>19025</v>
      </c>
    </row>
    <row r="9493" spans="1:7" ht="14.25" customHeight="1" x14ac:dyDescent="0.15">
      <c r="A9493" s="40" t="s">
        <v>342</v>
      </c>
      <c r="B9493" s="41">
        <v>9780819480026</v>
      </c>
      <c r="C9493" s="42"/>
      <c r="D9493" s="43" t="s">
        <v>21517</v>
      </c>
      <c r="E9493" s="44">
        <v>7606</v>
      </c>
      <c r="F9493" s="45">
        <v>40231</v>
      </c>
      <c r="G9493" s="46" t="s">
        <v>19025</v>
      </c>
    </row>
    <row r="9494" spans="1:7" ht="14.25" customHeight="1" x14ac:dyDescent="0.15">
      <c r="A9494" s="40" t="s">
        <v>708</v>
      </c>
      <c r="B9494" s="41">
        <v>9780819484802</v>
      </c>
      <c r="C9494" s="42"/>
      <c r="D9494" s="43" t="s">
        <v>21945</v>
      </c>
      <c r="E9494" s="44">
        <v>7943</v>
      </c>
      <c r="F9494" s="45">
        <v>40574</v>
      </c>
      <c r="G9494" s="46" t="s">
        <v>19025</v>
      </c>
    </row>
    <row r="9495" spans="1:7" ht="14.25" customHeight="1" x14ac:dyDescent="0.15">
      <c r="A9495" s="40" t="s">
        <v>1042</v>
      </c>
      <c r="B9495" s="41">
        <v>9780819489098</v>
      </c>
      <c r="C9495" s="42"/>
      <c r="D9495" s="43" t="s">
        <v>22350</v>
      </c>
      <c r="E9495" s="44">
        <v>8266</v>
      </c>
      <c r="F9495" s="45">
        <v>40967</v>
      </c>
      <c r="G9495" s="46" t="s">
        <v>19025</v>
      </c>
    </row>
    <row r="9496" spans="1:7" ht="14.25" customHeight="1" x14ac:dyDescent="0.15">
      <c r="A9496" s="40" t="s">
        <v>1409</v>
      </c>
      <c r="B9496" s="41">
        <v>9780819493989</v>
      </c>
      <c r="C9496" s="42"/>
      <c r="D9496" s="43" t="s">
        <v>22807</v>
      </c>
      <c r="E9496" s="44">
        <v>8629</v>
      </c>
      <c r="F9496" s="45">
        <v>41332</v>
      </c>
      <c r="G9496" s="46" t="s">
        <v>19025</v>
      </c>
    </row>
    <row r="9497" spans="1:7" ht="14.25" customHeight="1" x14ac:dyDescent="0.15">
      <c r="A9497" s="51" t="s">
        <v>2158</v>
      </c>
      <c r="B9497" s="41">
        <v>9781628414578</v>
      </c>
      <c r="C9497" s="52"/>
      <c r="D9497" s="48" t="s">
        <v>23770</v>
      </c>
      <c r="E9497" s="52">
        <v>9367</v>
      </c>
      <c r="F9497" s="53">
        <v>42111</v>
      </c>
      <c r="G9497" s="46" t="s">
        <v>23771</v>
      </c>
    </row>
    <row r="9498" spans="1:7" ht="14.25" customHeight="1" x14ac:dyDescent="0.15">
      <c r="A9498" s="51" t="s">
        <v>2498</v>
      </c>
      <c r="B9498" s="41">
        <v>9781628419870</v>
      </c>
      <c r="D9498" s="48" t="s">
        <v>24237</v>
      </c>
      <c r="E9498" s="52">
        <v>9752</v>
      </c>
      <c r="F9498" s="53">
        <v>42566</v>
      </c>
      <c r="G9498" s="46" t="s">
        <v>23771</v>
      </c>
    </row>
    <row r="9499" spans="1:7" ht="14.25" customHeight="1" x14ac:dyDescent="0.15">
      <c r="A9499" s="51" t="s">
        <v>2849</v>
      </c>
      <c r="B9499" s="41">
        <v>9781510606579</v>
      </c>
      <c r="C9499" s="41">
        <v>9781510606586</v>
      </c>
      <c r="D9499" s="48" t="s">
        <v>24674</v>
      </c>
      <c r="E9499" s="52">
        <v>10108</v>
      </c>
      <c r="F9499" s="53">
        <v>42893</v>
      </c>
      <c r="G9499" s="46" t="s">
        <v>23771</v>
      </c>
    </row>
    <row r="9500" spans="1:7" ht="14.25" customHeight="1" x14ac:dyDescent="0.15">
      <c r="A9500" s="51" t="s">
        <v>3107</v>
      </c>
      <c r="B9500" s="41">
        <v>9781510615595</v>
      </c>
      <c r="C9500" s="41">
        <v>9781510615601</v>
      </c>
      <c r="D9500" s="48" t="s">
        <v>25222</v>
      </c>
      <c r="E9500" s="52">
        <v>10537</v>
      </c>
      <c r="F9500" s="53">
        <v>43222</v>
      </c>
      <c r="G9500" s="60" t="s">
        <v>23771</v>
      </c>
    </row>
    <row r="9501" spans="1:7" ht="14.25" customHeight="1" x14ac:dyDescent="0.15">
      <c r="A9501" s="68" t="s">
        <v>26643</v>
      </c>
      <c r="B9501" s="69">
        <v>9781510624887</v>
      </c>
      <c r="C9501" s="69">
        <v>9781510624894</v>
      </c>
      <c r="D9501" s="66" t="s">
        <v>26644</v>
      </c>
      <c r="E9501" s="68">
        <v>10923</v>
      </c>
      <c r="F9501" s="58">
        <v>43574</v>
      </c>
      <c r="G9501" s="68" t="s">
        <v>26645</v>
      </c>
    </row>
    <row r="9502" spans="1:7" ht="14.25" customHeight="1" x14ac:dyDescent="0.15">
      <c r="A9502" s="77" t="s">
        <v>3108</v>
      </c>
      <c r="B9502" s="65">
        <v>9781510618985</v>
      </c>
      <c r="C9502" s="65">
        <v>9781510618992</v>
      </c>
      <c r="D9502" s="79" t="s">
        <v>25398</v>
      </c>
      <c r="E9502" s="67">
        <v>10686</v>
      </c>
      <c r="F9502" s="58">
        <v>43336</v>
      </c>
      <c r="G9502" s="46" t="s">
        <v>25399</v>
      </c>
    </row>
    <row r="9503" spans="1:7" ht="14.25" customHeight="1" x14ac:dyDescent="0.15">
      <c r="A9503" s="40" t="s">
        <v>3495</v>
      </c>
      <c r="B9503" s="41">
        <v>9780819439710</v>
      </c>
      <c r="C9503" s="42"/>
      <c r="D9503" s="43" t="s">
        <v>17062</v>
      </c>
      <c r="E9503" s="44">
        <v>4293</v>
      </c>
      <c r="F9503" s="45">
        <v>37029</v>
      </c>
      <c r="G9503" s="46" t="s">
        <v>16594</v>
      </c>
    </row>
    <row r="9504" spans="1:7" ht="14.25" customHeight="1" x14ac:dyDescent="0.15">
      <c r="A9504" s="40" t="s">
        <v>3840</v>
      </c>
      <c r="B9504" s="41">
        <v>9780819443939</v>
      </c>
      <c r="C9504" s="42"/>
      <c r="D9504" s="43" t="s">
        <v>17570</v>
      </c>
      <c r="E9504" s="44">
        <v>4654</v>
      </c>
      <c r="F9504" s="45">
        <v>37342</v>
      </c>
      <c r="G9504" s="46" t="s">
        <v>16594</v>
      </c>
    </row>
    <row r="9505" spans="1:7" ht="14.25" customHeight="1" x14ac:dyDescent="0.15">
      <c r="A9505" s="40" t="s">
        <v>8571</v>
      </c>
      <c r="B9505" s="41">
        <v>9780819424181</v>
      </c>
      <c r="C9505" s="42"/>
      <c r="D9505" s="43" t="s">
        <v>15236</v>
      </c>
      <c r="E9505" s="44">
        <v>3007</v>
      </c>
      <c r="F9505" s="45">
        <v>35545</v>
      </c>
      <c r="G9505" s="46" t="s">
        <v>15237</v>
      </c>
    </row>
    <row r="9506" spans="1:7" ht="14.25" customHeight="1" x14ac:dyDescent="0.15">
      <c r="A9506" s="40" t="s">
        <v>9183</v>
      </c>
      <c r="B9506" s="41">
        <v>9780819431004</v>
      </c>
      <c r="C9506" s="42"/>
      <c r="D9506" s="43" t="s">
        <v>16130</v>
      </c>
      <c r="E9506" s="44">
        <v>3630</v>
      </c>
      <c r="F9506" s="45">
        <v>36238</v>
      </c>
      <c r="G9506" s="46" t="s">
        <v>15237</v>
      </c>
    </row>
    <row r="9507" spans="1:7" ht="14.25" customHeight="1" x14ac:dyDescent="0.15">
      <c r="A9507" s="40" t="s">
        <v>3186</v>
      </c>
      <c r="B9507" s="41">
        <v>9780819435705</v>
      </c>
      <c r="C9507" s="42"/>
      <c r="D9507" s="43" t="s">
        <v>16593</v>
      </c>
      <c r="E9507" s="44">
        <v>3953</v>
      </c>
      <c r="F9507" s="45">
        <v>36600</v>
      </c>
      <c r="G9507" s="46" t="s">
        <v>16594</v>
      </c>
    </row>
    <row r="9508" spans="1:7" ht="14.25" customHeight="1" x14ac:dyDescent="0.15">
      <c r="A9508" s="40" t="s">
        <v>10280</v>
      </c>
      <c r="B9508" s="41">
        <v>9780892529278</v>
      </c>
      <c r="C9508" s="42"/>
      <c r="D9508" s="43" t="s">
        <v>11983</v>
      </c>
      <c r="E9508" s="44">
        <v>892</v>
      </c>
      <c r="F9508" s="45">
        <v>32303</v>
      </c>
      <c r="G9508" s="46" t="s">
        <v>11236</v>
      </c>
    </row>
    <row r="9509" spans="1:7" ht="14.25" customHeight="1" x14ac:dyDescent="0.15">
      <c r="A9509" s="40" t="s">
        <v>9538</v>
      </c>
      <c r="B9509" s="41">
        <v>9780892520718</v>
      </c>
      <c r="C9509" s="42"/>
      <c r="D9509" s="43" t="s">
        <v>10698</v>
      </c>
      <c r="E9509" s="44">
        <v>59</v>
      </c>
      <c r="F9509" s="45">
        <v>27638</v>
      </c>
      <c r="G9509" s="46" t="s">
        <v>10601</v>
      </c>
    </row>
    <row r="9510" spans="1:7" ht="14.25" customHeight="1" x14ac:dyDescent="0.15">
      <c r="A9510" s="71" t="s">
        <v>6966</v>
      </c>
      <c r="B9510" s="85">
        <v>9780819405357</v>
      </c>
      <c r="C9510" s="41">
        <v>9781510610798</v>
      </c>
      <c r="D9510" s="48" t="s">
        <v>24963</v>
      </c>
      <c r="E9510" s="52">
        <v>10321</v>
      </c>
      <c r="F9510" s="53">
        <v>33239</v>
      </c>
      <c r="G9510" s="46" t="s">
        <v>24964</v>
      </c>
    </row>
    <row r="9511" spans="1:7" ht="14.25" customHeight="1" x14ac:dyDescent="0.15">
      <c r="A9511" s="40" t="s">
        <v>9828</v>
      </c>
      <c r="B9511" s="41">
        <v>9780892524600</v>
      </c>
      <c r="C9511" s="42"/>
      <c r="D9511" s="43" t="s">
        <v>11278</v>
      </c>
      <c r="E9511" s="44">
        <v>425</v>
      </c>
      <c r="F9511" s="45">
        <v>30628</v>
      </c>
      <c r="G9511" s="46"/>
    </row>
    <row r="9512" spans="1:7" ht="14.25" customHeight="1" x14ac:dyDescent="0.15">
      <c r="A9512" s="40" t="s">
        <v>6063</v>
      </c>
      <c r="B9512" s="41">
        <v>9780819470379</v>
      </c>
      <c r="C9512" s="42"/>
      <c r="D9512" s="43" t="s">
        <v>20561</v>
      </c>
      <c r="E9512" s="44">
        <v>6862</v>
      </c>
      <c r="F9512" s="45">
        <v>39493</v>
      </c>
      <c r="G9512" s="46" t="s">
        <v>19521</v>
      </c>
    </row>
    <row r="9513" spans="1:7" ht="14.25" customHeight="1" x14ac:dyDescent="0.15">
      <c r="A9513" s="40" t="s">
        <v>6420</v>
      </c>
      <c r="B9513" s="41">
        <v>9780819474315</v>
      </c>
      <c r="C9513" s="42"/>
      <c r="D9513" s="43" t="s">
        <v>20982</v>
      </c>
      <c r="E9513" s="44">
        <v>7185</v>
      </c>
      <c r="F9513" s="45">
        <v>39856</v>
      </c>
      <c r="G9513" s="46" t="s">
        <v>19521</v>
      </c>
    </row>
    <row r="9514" spans="1:7" ht="14.25" customHeight="1" x14ac:dyDescent="0.15">
      <c r="A9514" s="40" t="s">
        <v>343</v>
      </c>
      <c r="B9514" s="41">
        <v>9780819479679</v>
      </c>
      <c r="C9514" s="42"/>
      <c r="D9514" s="43" t="s">
        <v>21473</v>
      </c>
      <c r="E9514" s="44">
        <v>7571</v>
      </c>
      <c r="F9514" s="45">
        <v>40224</v>
      </c>
      <c r="G9514" s="46" t="s">
        <v>19521</v>
      </c>
    </row>
    <row r="9515" spans="1:7" ht="14.25" customHeight="1" x14ac:dyDescent="0.15">
      <c r="A9515" s="40" t="s">
        <v>709</v>
      </c>
      <c r="B9515" s="41">
        <v>9780819484420</v>
      </c>
      <c r="C9515" s="42"/>
      <c r="D9515" s="43" t="s">
        <v>21901</v>
      </c>
      <c r="E9515" s="44">
        <v>7905</v>
      </c>
      <c r="F9515" s="45">
        <v>40582</v>
      </c>
      <c r="G9515" s="46" t="s">
        <v>19521</v>
      </c>
    </row>
    <row r="9516" spans="1:7" s="21" customFormat="1" ht="14.25" customHeight="1" x14ac:dyDescent="0.2">
      <c r="A9516" s="51" t="s">
        <v>2499</v>
      </c>
      <c r="B9516" s="41">
        <v>9781628419481</v>
      </c>
      <c r="C9516" s="15"/>
      <c r="D9516" s="48" t="s">
        <v>24190</v>
      </c>
      <c r="E9516" s="52">
        <v>9714</v>
      </c>
      <c r="F9516" s="53">
        <v>42558</v>
      </c>
      <c r="G9516" s="46" t="s">
        <v>24191</v>
      </c>
    </row>
    <row r="9517" spans="1:7" ht="14.25" customHeight="1" x14ac:dyDescent="0.15">
      <c r="A9517" s="40" t="s">
        <v>1043</v>
      </c>
      <c r="B9517" s="41">
        <v>9780819488718</v>
      </c>
      <c r="C9517" s="42"/>
      <c r="D9517" s="43" t="s">
        <v>22304</v>
      </c>
      <c r="E9517" s="44">
        <v>8228</v>
      </c>
      <c r="F9517" s="45">
        <v>40956</v>
      </c>
      <c r="G9517" s="46" t="s">
        <v>19521</v>
      </c>
    </row>
    <row r="9518" spans="1:7" ht="14.25" customHeight="1" x14ac:dyDescent="0.15">
      <c r="A9518" s="40" t="s">
        <v>1410</v>
      </c>
      <c r="B9518" s="41">
        <v>9780819493590</v>
      </c>
      <c r="C9518" s="42"/>
      <c r="D9518" s="43" t="s">
        <v>22758</v>
      </c>
      <c r="E9518" s="44">
        <v>8590</v>
      </c>
      <c r="F9518" s="45">
        <v>41339</v>
      </c>
      <c r="G9518" s="46" t="s">
        <v>19521</v>
      </c>
    </row>
    <row r="9519" spans="1:7" ht="14.25" customHeight="1" x14ac:dyDescent="0.2">
      <c r="A9519" s="61" t="s">
        <v>1782</v>
      </c>
      <c r="B9519" s="41">
        <v>9780819498632</v>
      </c>
      <c r="C9519" s="97"/>
      <c r="D9519" s="48" t="s">
        <v>23243</v>
      </c>
      <c r="E9519" s="75">
        <v>8950</v>
      </c>
      <c r="F9519" s="91">
        <v>41730</v>
      </c>
      <c r="G9519" s="46" t="s">
        <v>19521</v>
      </c>
    </row>
    <row r="9520" spans="1:7" ht="14.25" customHeight="1" x14ac:dyDescent="0.15">
      <c r="A9520" s="51" t="s">
        <v>2159</v>
      </c>
      <c r="B9520" s="41">
        <v>9781628414219</v>
      </c>
      <c r="C9520" s="52"/>
      <c r="D9520" s="48" t="s">
        <v>23730</v>
      </c>
      <c r="E9520" s="52">
        <v>9331</v>
      </c>
      <c r="F9520" s="53">
        <v>42108</v>
      </c>
      <c r="G9520" s="46" t="s">
        <v>19521</v>
      </c>
    </row>
    <row r="9521" spans="1:7" ht="14.25" customHeight="1" x14ac:dyDescent="0.15">
      <c r="A9521" s="72" t="s">
        <v>2850</v>
      </c>
      <c r="B9521" s="41">
        <v>9781510605831</v>
      </c>
      <c r="C9521" s="41">
        <v>9781510605848</v>
      </c>
      <c r="D9521" s="48" t="s">
        <v>24631</v>
      </c>
      <c r="E9521" s="75">
        <v>10071</v>
      </c>
      <c r="F9521" s="20">
        <v>42853</v>
      </c>
      <c r="G9521" s="46" t="s">
        <v>24191</v>
      </c>
    </row>
    <row r="9522" spans="1:7" ht="14.25" customHeight="1" x14ac:dyDescent="0.15">
      <c r="A9522" s="51" t="s">
        <v>3109</v>
      </c>
      <c r="B9522" s="41">
        <v>9781510614857</v>
      </c>
      <c r="C9522" s="41">
        <v>9781510614864</v>
      </c>
      <c r="D9522" s="48" t="s">
        <v>25180</v>
      </c>
      <c r="E9522" s="52">
        <v>10500</v>
      </c>
      <c r="F9522" s="53">
        <v>43241</v>
      </c>
      <c r="G9522" s="46" t="s">
        <v>24191</v>
      </c>
    </row>
    <row r="9523" spans="1:7" ht="14.25" customHeight="1" x14ac:dyDescent="0.15">
      <c r="A9523" s="67" t="s">
        <v>26646</v>
      </c>
      <c r="B9523" s="65">
        <v>9781510624108</v>
      </c>
      <c r="C9523" s="69">
        <v>9781510624115</v>
      </c>
      <c r="D9523" s="66" t="s">
        <v>26647</v>
      </c>
      <c r="E9523" s="67">
        <v>10884</v>
      </c>
      <c r="F9523" s="58">
        <v>43623</v>
      </c>
      <c r="G9523" s="67" t="s">
        <v>26648</v>
      </c>
    </row>
    <row r="9524" spans="1:7" ht="14.25" customHeight="1" x14ac:dyDescent="0.15">
      <c r="A9524" s="40" t="s">
        <v>3185</v>
      </c>
      <c r="B9524" s="41">
        <v>9780819437051</v>
      </c>
      <c r="C9524" s="42"/>
      <c r="D9524" s="43" t="s">
        <v>16739</v>
      </c>
      <c r="E9524" s="44">
        <v>4068</v>
      </c>
      <c r="F9524" s="45">
        <v>36579</v>
      </c>
      <c r="G9524" s="46" t="s">
        <v>16740</v>
      </c>
    </row>
    <row r="9525" spans="1:7" ht="14.25" customHeight="1" x14ac:dyDescent="0.15">
      <c r="A9525" s="68" t="s">
        <v>26649</v>
      </c>
      <c r="B9525" s="65">
        <v>9781510627031</v>
      </c>
      <c r="C9525" s="65">
        <v>9781510627048</v>
      </c>
      <c r="D9525" s="66" t="s">
        <v>26650</v>
      </c>
      <c r="E9525" s="67">
        <v>11019</v>
      </c>
      <c r="F9525" s="58">
        <v>43672</v>
      </c>
      <c r="G9525" s="67" t="s">
        <v>26651</v>
      </c>
    </row>
    <row r="9526" spans="1:7" ht="14.25" customHeight="1" x14ac:dyDescent="0.15">
      <c r="A9526" s="51" t="s">
        <v>2851</v>
      </c>
      <c r="B9526" s="41">
        <v>9781510612136</v>
      </c>
      <c r="C9526" s="41">
        <v>9781510612143</v>
      </c>
      <c r="D9526" s="48" t="s">
        <v>25037</v>
      </c>
      <c r="E9526" s="52">
        <v>10378</v>
      </c>
      <c r="F9526" s="53">
        <v>43076</v>
      </c>
      <c r="G9526" s="46" t="s">
        <v>25038</v>
      </c>
    </row>
    <row r="9527" spans="1:7" ht="14.25" customHeight="1" x14ac:dyDescent="0.15">
      <c r="A9527" s="67" t="s">
        <v>26652</v>
      </c>
      <c r="B9527" s="65">
        <v>9781510635432</v>
      </c>
      <c r="C9527" s="65">
        <v>9781510635449</v>
      </c>
      <c r="D9527" s="66" t="s">
        <v>26653</v>
      </c>
      <c r="E9527" s="67">
        <v>11383</v>
      </c>
      <c r="F9527" s="58">
        <v>43836</v>
      </c>
      <c r="G9527" s="67" t="s">
        <v>26654</v>
      </c>
    </row>
    <row r="9528" spans="1:7" ht="14.25" customHeight="1" x14ac:dyDescent="0.2">
      <c r="A9528" s="64" t="s">
        <v>26655</v>
      </c>
      <c r="B9528" s="65">
        <v>9781510630512</v>
      </c>
      <c r="C9528" s="65">
        <v>9781510630529</v>
      </c>
      <c r="D9528" s="66" t="s">
        <v>26656</v>
      </c>
      <c r="E9528" s="67">
        <v>11171</v>
      </c>
      <c r="F9528" s="58">
        <v>43655</v>
      </c>
      <c r="G9528" s="67" t="s">
        <v>26657</v>
      </c>
    </row>
    <row r="9529" spans="1:7" ht="14.25" customHeight="1" x14ac:dyDescent="0.15">
      <c r="A9529" s="51" t="s">
        <v>2500</v>
      </c>
      <c r="B9529" s="41">
        <v>9781510602199</v>
      </c>
      <c r="C9529" s="41"/>
      <c r="D9529" s="48" t="s">
        <v>24445</v>
      </c>
      <c r="E9529" s="19">
        <v>9916</v>
      </c>
      <c r="F9529" s="53">
        <v>42527</v>
      </c>
      <c r="G9529" s="46" t="s">
        <v>24446</v>
      </c>
    </row>
    <row r="9530" spans="1:7" ht="14.25" customHeight="1" x14ac:dyDescent="0.15">
      <c r="A9530" s="67" t="s">
        <v>26658</v>
      </c>
      <c r="B9530" s="65">
        <v>9781510633896</v>
      </c>
      <c r="C9530" s="65">
        <v>9781510633902</v>
      </c>
      <c r="D9530" s="66" t="s">
        <v>26659</v>
      </c>
      <c r="E9530" s="67">
        <v>11311</v>
      </c>
      <c r="F9530" s="58">
        <v>43790</v>
      </c>
      <c r="G9530" s="67" t="s">
        <v>26660</v>
      </c>
    </row>
    <row r="9531" spans="1:7" ht="14.25" customHeight="1" x14ac:dyDescent="0.15">
      <c r="A9531" s="40" t="s">
        <v>6062</v>
      </c>
      <c r="B9531" s="41">
        <v>9780819473844</v>
      </c>
      <c r="C9531" s="42"/>
      <c r="D9531" s="43" t="s">
        <v>20931</v>
      </c>
      <c r="E9531" s="44">
        <v>7142</v>
      </c>
      <c r="F9531" s="45">
        <v>39764</v>
      </c>
      <c r="G9531" s="46" t="s">
        <v>18213</v>
      </c>
    </row>
    <row r="9532" spans="1:7" ht="14.25" customHeight="1" x14ac:dyDescent="0.15">
      <c r="A9532" s="40" t="s">
        <v>4520</v>
      </c>
      <c r="B9532" s="41">
        <v>9780819454034</v>
      </c>
      <c r="C9532" s="42"/>
      <c r="D9532" s="43" t="s">
        <v>18678</v>
      </c>
      <c r="E9532" s="44">
        <v>5477</v>
      </c>
      <c r="F9532" s="45">
        <v>38142</v>
      </c>
      <c r="G9532" s="46" t="s">
        <v>13885</v>
      </c>
    </row>
    <row r="9533" spans="1:7" ht="14.25" customHeight="1" x14ac:dyDescent="0.15">
      <c r="A9533" s="61" t="s">
        <v>1783</v>
      </c>
      <c r="B9533" s="41">
        <v>9781628411867</v>
      </c>
      <c r="D9533" s="48" t="s">
        <v>23520</v>
      </c>
      <c r="E9533" s="62">
        <v>9159</v>
      </c>
      <c r="F9533" s="63">
        <v>41765</v>
      </c>
      <c r="G9533" s="46" t="s">
        <v>23521</v>
      </c>
    </row>
    <row r="9534" spans="1:7" ht="14.25" customHeight="1" x14ac:dyDescent="0.15">
      <c r="A9534" s="40" t="s">
        <v>3184</v>
      </c>
      <c r="B9534" s="41">
        <v>9780819433220</v>
      </c>
      <c r="C9534" s="42"/>
      <c r="D9534" s="43" t="s">
        <v>16413</v>
      </c>
      <c r="E9534" s="44">
        <v>3831</v>
      </c>
      <c r="F9534" s="45">
        <v>36693</v>
      </c>
      <c r="G9534" s="46" t="s">
        <v>16414</v>
      </c>
    </row>
    <row r="9535" spans="1:7" ht="14.25" customHeight="1" x14ac:dyDescent="0.15">
      <c r="A9535" s="51" t="s">
        <v>2160</v>
      </c>
      <c r="B9535" s="41">
        <v>9781510600294</v>
      </c>
      <c r="D9535" s="48" t="s">
        <v>24291</v>
      </c>
      <c r="E9535" s="52">
        <v>9794</v>
      </c>
      <c r="F9535" s="53">
        <v>42349</v>
      </c>
      <c r="G9535" s="46" t="s">
        <v>24292</v>
      </c>
    </row>
    <row r="9536" spans="1:7" ht="14.25" customHeight="1" x14ac:dyDescent="0.15">
      <c r="A9536" s="51" t="s">
        <v>2161</v>
      </c>
      <c r="B9536" s="41">
        <v>9781628415582</v>
      </c>
      <c r="D9536" s="48" t="s">
        <v>23865</v>
      </c>
      <c r="E9536" s="76">
        <v>9443</v>
      </c>
      <c r="F9536" s="53">
        <v>42080</v>
      </c>
      <c r="G9536" s="46" t="s">
        <v>23009</v>
      </c>
    </row>
    <row r="9537" spans="1:7" ht="14.25" customHeight="1" x14ac:dyDescent="0.15">
      <c r="A9537" s="51" t="s">
        <v>2501</v>
      </c>
      <c r="B9537" s="41">
        <v>9781628418934</v>
      </c>
      <c r="C9537" s="52"/>
      <c r="D9537" s="48" t="s">
        <v>24139</v>
      </c>
      <c r="E9537" s="52">
        <v>9670</v>
      </c>
      <c r="F9537" s="53">
        <v>42460</v>
      </c>
      <c r="G9537" s="46" t="s">
        <v>23204</v>
      </c>
    </row>
    <row r="9538" spans="1:7" s="21" customFormat="1" ht="14.25" customHeight="1" x14ac:dyDescent="0.2">
      <c r="A9538" s="61" t="s">
        <v>1411</v>
      </c>
      <c r="B9538" s="41">
        <v>9780819499967</v>
      </c>
      <c r="C9538" s="73"/>
      <c r="D9538" s="48" t="s">
        <v>23409</v>
      </c>
      <c r="E9538" s="74">
        <v>9067</v>
      </c>
      <c r="F9538" s="50" t="s">
        <v>23319</v>
      </c>
      <c r="G9538" s="46" t="s">
        <v>23410</v>
      </c>
    </row>
    <row r="9539" spans="1:7" s="21" customFormat="1" ht="14.25" customHeight="1" x14ac:dyDescent="0.2">
      <c r="A9539" s="40" t="s">
        <v>4169</v>
      </c>
      <c r="B9539" s="41">
        <v>9780819448712</v>
      </c>
      <c r="C9539" s="42"/>
      <c r="D9539" s="43" t="s">
        <v>18137</v>
      </c>
      <c r="E9539" s="44">
        <v>5065</v>
      </c>
      <c r="F9539" s="45">
        <v>37725</v>
      </c>
      <c r="G9539" s="46" t="s">
        <v>15488</v>
      </c>
    </row>
    <row r="9540" spans="1:7" s="21" customFormat="1" ht="14.25" customHeight="1" x14ac:dyDescent="0.2">
      <c r="A9540" s="77" t="s">
        <v>25716</v>
      </c>
      <c r="B9540" s="65">
        <v>9781510622562</v>
      </c>
      <c r="C9540" s="65">
        <v>9781510622579</v>
      </c>
      <c r="D9540" s="66" t="s">
        <v>25717</v>
      </c>
      <c r="E9540" s="52">
        <v>10827</v>
      </c>
      <c r="F9540" s="58">
        <v>43305</v>
      </c>
      <c r="G9540" s="46" t="s">
        <v>25718</v>
      </c>
    </row>
    <row r="9541" spans="1:7" s="21" customFormat="1" ht="14.25" customHeight="1" x14ac:dyDescent="0.2">
      <c r="A9541" s="40" t="s">
        <v>4168</v>
      </c>
      <c r="B9541" s="41">
        <v>9780819449986</v>
      </c>
      <c r="C9541" s="42"/>
      <c r="D9541" s="43" t="s">
        <v>18225</v>
      </c>
      <c r="E9541" s="44">
        <v>5132</v>
      </c>
      <c r="F9541" s="45">
        <v>37742</v>
      </c>
      <c r="G9541" s="46" t="s">
        <v>16159</v>
      </c>
    </row>
    <row r="9542" spans="1:7" ht="14.25" customHeight="1" x14ac:dyDescent="0.15">
      <c r="A9542" s="77" t="s">
        <v>25588</v>
      </c>
      <c r="B9542" s="65">
        <v>9781510621176</v>
      </c>
      <c r="C9542" s="65">
        <v>9781510621183</v>
      </c>
      <c r="D9542" s="79" t="s">
        <v>25589</v>
      </c>
      <c r="E9542" s="52">
        <v>10773</v>
      </c>
      <c r="F9542" s="58">
        <v>43335</v>
      </c>
      <c r="G9542" s="46" t="s">
        <v>24163</v>
      </c>
    </row>
    <row r="9543" spans="1:7" ht="14.25" customHeight="1" x14ac:dyDescent="0.15">
      <c r="A9543" s="40" t="s">
        <v>5309</v>
      </c>
      <c r="B9543" s="41">
        <v>9780819464163</v>
      </c>
      <c r="C9543" s="42"/>
      <c r="D9543" s="43" t="s">
        <v>19846</v>
      </c>
      <c r="E9543" s="44">
        <v>6337</v>
      </c>
      <c r="F9543" s="45">
        <v>38958</v>
      </c>
      <c r="G9543" s="46" t="s">
        <v>17273</v>
      </c>
    </row>
    <row r="9544" spans="1:7" ht="14.25" customHeight="1" x14ac:dyDescent="0.15">
      <c r="A9544" s="40" t="s">
        <v>6061</v>
      </c>
      <c r="B9544" s="41">
        <v>9780819471826</v>
      </c>
      <c r="C9544" s="42"/>
      <c r="D9544" s="43" t="s">
        <v>20722</v>
      </c>
      <c r="E9544" s="44">
        <v>6984</v>
      </c>
      <c r="F9544" s="45">
        <v>39526</v>
      </c>
      <c r="G9544" s="46" t="s">
        <v>20723</v>
      </c>
    </row>
    <row r="9545" spans="1:7" ht="14.25" customHeight="1" x14ac:dyDescent="0.15">
      <c r="A9545" s="40" t="s">
        <v>4519</v>
      </c>
      <c r="B9545" s="41">
        <v>9780819454362</v>
      </c>
      <c r="C9545" s="42"/>
      <c r="D9545" s="43" t="s">
        <v>18723</v>
      </c>
      <c r="E9545" s="44">
        <v>5503</v>
      </c>
      <c r="F9545" s="45">
        <v>38160</v>
      </c>
      <c r="G9545" s="46" t="s">
        <v>14264</v>
      </c>
    </row>
    <row r="9546" spans="1:7" ht="14.25" customHeight="1" x14ac:dyDescent="0.15">
      <c r="A9546" s="40" t="s">
        <v>9182</v>
      </c>
      <c r="B9546" s="41">
        <v>9780819436009</v>
      </c>
      <c r="C9546" s="42"/>
      <c r="D9546" s="43" t="s">
        <v>16630</v>
      </c>
      <c r="E9546" s="44">
        <v>3983</v>
      </c>
      <c r="F9546" s="45">
        <v>36483</v>
      </c>
      <c r="G9546" s="46" t="s">
        <v>16631</v>
      </c>
    </row>
    <row r="9547" spans="1:7" ht="14.25" customHeight="1" x14ac:dyDescent="0.15">
      <c r="A9547" s="40" t="s">
        <v>344</v>
      </c>
      <c r="B9547" s="41">
        <v>9780819483645</v>
      </c>
      <c r="C9547" s="42"/>
      <c r="D9547" s="43" t="s">
        <v>21823</v>
      </c>
      <c r="E9547" s="44">
        <v>7841</v>
      </c>
      <c r="F9547" s="45">
        <v>40485</v>
      </c>
      <c r="G9547" s="46" t="s">
        <v>21822</v>
      </c>
    </row>
    <row r="9548" spans="1:7" ht="14.25" customHeight="1" x14ac:dyDescent="0.15">
      <c r="A9548" s="40" t="s">
        <v>345</v>
      </c>
      <c r="B9548" s="41">
        <v>9780819483638</v>
      </c>
      <c r="C9548" s="42"/>
      <c r="D9548" s="43" t="s">
        <v>21821</v>
      </c>
      <c r="E9548" s="44">
        <v>7840</v>
      </c>
      <c r="F9548" s="45">
        <v>40485</v>
      </c>
      <c r="G9548" s="46" t="s">
        <v>21822</v>
      </c>
    </row>
    <row r="9549" spans="1:7" ht="14.25" customHeight="1" x14ac:dyDescent="0.15">
      <c r="A9549" s="40" t="s">
        <v>8853</v>
      </c>
      <c r="B9549" s="41">
        <v>9780819428073</v>
      </c>
      <c r="C9549" s="42"/>
      <c r="D9549" s="43" t="s">
        <v>15740</v>
      </c>
      <c r="E9549" s="44">
        <v>3358</v>
      </c>
      <c r="F9549" s="45">
        <v>35827</v>
      </c>
      <c r="G9549" s="46" t="s">
        <v>11756</v>
      </c>
    </row>
    <row r="9550" spans="1:7" ht="14.25" customHeight="1" x14ac:dyDescent="0.15">
      <c r="A9550" s="40" t="s">
        <v>5308</v>
      </c>
      <c r="B9550" s="41">
        <v>9780819464538</v>
      </c>
      <c r="C9550" s="42"/>
      <c r="D9550" s="43" t="s">
        <v>19883</v>
      </c>
      <c r="E9550" s="44">
        <v>6358</v>
      </c>
      <c r="F9550" s="45">
        <v>39029</v>
      </c>
      <c r="G9550" s="46" t="s">
        <v>19882</v>
      </c>
    </row>
    <row r="9551" spans="1:7" ht="14.25" customHeight="1" x14ac:dyDescent="0.15">
      <c r="A9551" s="40" t="s">
        <v>5307</v>
      </c>
      <c r="B9551" s="41">
        <v>9780819464521</v>
      </c>
      <c r="C9551" s="42"/>
      <c r="D9551" s="43" t="s">
        <v>19881</v>
      </c>
      <c r="E9551" s="44">
        <v>6357</v>
      </c>
      <c r="F9551" s="45">
        <v>39027</v>
      </c>
      <c r="G9551" s="46" t="s">
        <v>19882</v>
      </c>
    </row>
    <row r="9552" spans="1:7" ht="14.25" customHeight="1" x14ac:dyDescent="0.15">
      <c r="A9552" s="40" t="s">
        <v>4167</v>
      </c>
      <c r="B9552" s="41">
        <v>9780819448668</v>
      </c>
      <c r="C9552" s="42"/>
      <c r="D9552" s="43" t="s">
        <v>18130</v>
      </c>
      <c r="E9552" s="44">
        <v>5060</v>
      </c>
      <c r="F9552" s="45">
        <v>37720</v>
      </c>
      <c r="G9552" s="46" t="s">
        <v>16458</v>
      </c>
    </row>
    <row r="9553" spans="1:7" ht="14.25" customHeight="1" x14ac:dyDescent="0.15">
      <c r="A9553" s="40" t="s">
        <v>346</v>
      </c>
      <c r="B9553" s="41">
        <v>9780819479402</v>
      </c>
      <c r="C9553" s="42"/>
      <c r="D9553" s="43" t="s">
        <v>21444</v>
      </c>
      <c r="E9553" s="44">
        <v>7544</v>
      </c>
      <c r="F9553" s="45">
        <v>40540</v>
      </c>
      <c r="G9553" s="46" t="s">
        <v>20918</v>
      </c>
    </row>
    <row r="9554" spans="1:7" ht="14.25" customHeight="1" x14ac:dyDescent="0.15">
      <c r="A9554" s="40" t="s">
        <v>1412</v>
      </c>
      <c r="B9554" s="41">
        <v>9780819497925</v>
      </c>
      <c r="C9554" s="42"/>
      <c r="D9554" s="43" t="s">
        <v>23185</v>
      </c>
      <c r="E9554" s="44">
        <v>8916</v>
      </c>
      <c r="F9554" s="45">
        <v>41557</v>
      </c>
      <c r="G9554" s="46" t="s">
        <v>20953</v>
      </c>
    </row>
    <row r="9555" spans="1:7" ht="14.25" customHeight="1" x14ac:dyDescent="0.15">
      <c r="A9555" s="40" t="s">
        <v>8852</v>
      </c>
      <c r="B9555" s="41">
        <v>9780819427939</v>
      </c>
      <c r="C9555" s="42"/>
      <c r="D9555" s="43" t="s">
        <v>15723</v>
      </c>
      <c r="E9555" s="44">
        <v>3346</v>
      </c>
      <c r="F9555" s="45">
        <v>35827</v>
      </c>
      <c r="G9555" s="46" t="s">
        <v>15724</v>
      </c>
    </row>
    <row r="9556" spans="1:7" ht="14.25" customHeight="1" x14ac:dyDescent="0.15">
      <c r="A9556" s="40" t="s">
        <v>4166</v>
      </c>
      <c r="B9556" s="41">
        <v>9780819449870</v>
      </c>
      <c r="C9556" s="42"/>
      <c r="D9556" s="43" t="s">
        <v>18218</v>
      </c>
      <c r="E9556" s="44">
        <v>5127</v>
      </c>
      <c r="F9556" s="45">
        <v>37904</v>
      </c>
      <c r="G9556" s="46" t="s">
        <v>15722</v>
      </c>
    </row>
    <row r="9557" spans="1:7" ht="14.25" customHeight="1" x14ac:dyDescent="0.2">
      <c r="A9557" s="64" t="s">
        <v>26661</v>
      </c>
      <c r="B9557" s="65">
        <v>9781510631618</v>
      </c>
      <c r="C9557" s="65">
        <v>9781510631625</v>
      </c>
      <c r="D9557" s="66" t="s">
        <v>26662</v>
      </c>
      <c r="E9557" s="70">
        <v>11206</v>
      </c>
      <c r="F9557" s="58">
        <v>43774</v>
      </c>
      <c r="G9557" s="15" t="s">
        <v>24207</v>
      </c>
    </row>
    <row r="9558" spans="1:7" ht="14.25" customHeight="1" x14ac:dyDescent="0.15">
      <c r="A9558" s="40" t="s">
        <v>4165</v>
      </c>
      <c r="B9558" s="41">
        <v>9780819451729</v>
      </c>
      <c r="C9558" s="42"/>
      <c r="D9558" s="43" t="s">
        <v>18410</v>
      </c>
      <c r="E9558" s="44">
        <v>5278</v>
      </c>
      <c r="F9558" s="45">
        <v>37945</v>
      </c>
      <c r="G9558" s="46" t="s">
        <v>13393</v>
      </c>
    </row>
    <row r="9559" spans="1:7" ht="14.25" customHeight="1" x14ac:dyDescent="0.15">
      <c r="A9559" s="40" t="s">
        <v>4518</v>
      </c>
      <c r="B9559" s="41">
        <v>9780819453211</v>
      </c>
      <c r="C9559" s="42"/>
      <c r="D9559" s="43" t="s">
        <v>18575</v>
      </c>
      <c r="E9559" s="44">
        <v>5398</v>
      </c>
      <c r="F9559" s="45">
        <v>38047</v>
      </c>
      <c r="G9559" s="46" t="s">
        <v>16395</v>
      </c>
    </row>
    <row r="9560" spans="1:7" ht="14.25" customHeight="1" x14ac:dyDescent="0.15">
      <c r="A9560" s="40" t="s">
        <v>5683</v>
      </c>
      <c r="B9560" s="41">
        <v>9780819465320</v>
      </c>
      <c r="C9560" s="42"/>
      <c r="D9560" s="43" t="s">
        <v>19968</v>
      </c>
      <c r="E9560" s="44">
        <v>6422</v>
      </c>
      <c r="F9560" s="45">
        <v>39246</v>
      </c>
      <c r="G9560" s="46" t="s">
        <v>19969</v>
      </c>
    </row>
    <row r="9561" spans="1:7" ht="14.25" customHeight="1" x14ac:dyDescent="0.15">
      <c r="A9561" s="51" t="s">
        <v>2502</v>
      </c>
      <c r="B9561" s="41">
        <v>9781628419986</v>
      </c>
      <c r="D9561" s="48" t="s">
        <v>24248</v>
      </c>
      <c r="E9561" s="52">
        <v>9763</v>
      </c>
      <c r="F9561" s="53">
        <v>42572</v>
      </c>
      <c r="G9561" s="46" t="s">
        <v>20616</v>
      </c>
    </row>
    <row r="9562" spans="1:7" ht="14.25" customHeight="1" x14ac:dyDescent="0.15">
      <c r="A9562" s="51" t="s">
        <v>2162</v>
      </c>
      <c r="B9562" s="41">
        <v>9781628414684</v>
      </c>
      <c r="C9562" s="52"/>
      <c r="D9562" s="48" t="s">
        <v>23783</v>
      </c>
      <c r="E9562" s="52">
        <v>9378</v>
      </c>
      <c r="F9562" s="53">
        <v>42115</v>
      </c>
      <c r="G9562" s="46" t="s">
        <v>20616</v>
      </c>
    </row>
    <row r="9563" spans="1:7" ht="14.25" customHeight="1" x14ac:dyDescent="0.15">
      <c r="A9563" s="51" t="s">
        <v>2852</v>
      </c>
      <c r="B9563" s="41">
        <v>9781510606791</v>
      </c>
      <c r="C9563" s="41">
        <v>9781510606807</v>
      </c>
      <c r="D9563" s="48" t="s">
        <v>24686</v>
      </c>
      <c r="E9563" s="52">
        <v>10119</v>
      </c>
      <c r="F9563" s="53">
        <v>42898</v>
      </c>
      <c r="G9563" s="46" t="s">
        <v>20616</v>
      </c>
    </row>
    <row r="9564" spans="1:7" ht="14.25" customHeight="1" x14ac:dyDescent="0.15">
      <c r="A9564" s="40" t="s">
        <v>6060</v>
      </c>
      <c r="B9564" s="41">
        <v>9780819470430</v>
      </c>
      <c r="C9564" s="42"/>
      <c r="D9564" s="43" t="s">
        <v>20567</v>
      </c>
      <c r="E9564" s="44">
        <v>6868</v>
      </c>
      <c r="F9564" s="45">
        <v>39490</v>
      </c>
      <c r="G9564" s="46" t="s">
        <v>18478</v>
      </c>
    </row>
    <row r="9565" spans="1:7" ht="14.25" customHeight="1" x14ac:dyDescent="0.15">
      <c r="A9565" s="40" t="s">
        <v>3183</v>
      </c>
      <c r="B9565" s="41">
        <v>9780819437815</v>
      </c>
      <c r="C9565" s="42"/>
      <c r="D9565" s="43" t="s">
        <v>16838</v>
      </c>
      <c r="E9565" s="44">
        <v>4136</v>
      </c>
      <c r="F9565" s="45">
        <v>36837</v>
      </c>
      <c r="G9565" s="46" t="s">
        <v>16839</v>
      </c>
    </row>
    <row r="9566" spans="1:7" ht="14.25" customHeight="1" x14ac:dyDescent="0.15">
      <c r="A9566" s="40" t="s">
        <v>7182</v>
      </c>
      <c r="B9566" s="41">
        <v>9780819408563</v>
      </c>
      <c r="C9566" s="42"/>
      <c r="D9566" s="43" t="s">
        <v>13234</v>
      </c>
      <c r="E9566" s="44">
        <v>1691</v>
      </c>
      <c r="F9566" s="45">
        <v>33826</v>
      </c>
      <c r="G9566" s="46" t="s">
        <v>12925</v>
      </c>
    </row>
    <row r="9567" spans="1:7" ht="14.25" customHeight="1" x14ac:dyDescent="0.15">
      <c r="A9567" s="40" t="s">
        <v>7401</v>
      </c>
      <c r="B9567" s="41">
        <v>9780819411761</v>
      </c>
      <c r="C9567" s="42"/>
      <c r="D9567" s="43" t="s">
        <v>13632</v>
      </c>
      <c r="E9567" s="44">
        <v>1940</v>
      </c>
      <c r="F9567" s="45">
        <v>34228</v>
      </c>
      <c r="G9567" s="46" t="s">
        <v>12925</v>
      </c>
    </row>
    <row r="9568" spans="1:7" ht="14.25" customHeight="1" x14ac:dyDescent="0.15">
      <c r="A9568" s="40" t="s">
        <v>8570</v>
      </c>
      <c r="B9568" s="41">
        <v>9780819425386</v>
      </c>
      <c r="C9568" s="42"/>
      <c r="D9568" s="43" t="s">
        <v>15395</v>
      </c>
      <c r="E9568" s="44">
        <v>3116</v>
      </c>
      <c r="F9568" s="45">
        <v>35704</v>
      </c>
      <c r="G9568" s="46" t="s">
        <v>14052</v>
      </c>
    </row>
    <row r="9569" spans="1:7" ht="14.25" customHeight="1" x14ac:dyDescent="0.15">
      <c r="A9569" s="40" t="s">
        <v>6965</v>
      </c>
      <c r="B9569" s="41">
        <v>9780819406040</v>
      </c>
      <c r="C9569" s="42"/>
      <c r="D9569" s="43" t="s">
        <v>12924</v>
      </c>
      <c r="E9569" s="44">
        <v>1495</v>
      </c>
      <c r="F9569" s="45">
        <v>33420</v>
      </c>
      <c r="G9569" s="46" t="s">
        <v>12925</v>
      </c>
    </row>
    <row r="9570" spans="1:7" ht="14.25" customHeight="1" x14ac:dyDescent="0.15">
      <c r="A9570" s="40" t="s">
        <v>347</v>
      </c>
      <c r="B9570" s="41">
        <v>9780819481382</v>
      </c>
      <c r="C9570" s="42"/>
      <c r="D9570" s="43" t="s">
        <v>21611</v>
      </c>
      <c r="E9570" s="44">
        <v>7674</v>
      </c>
      <c r="F9570" s="45">
        <v>40291</v>
      </c>
      <c r="G9570" s="46" t="s">
        <v>19398</v>
      </c>
    </row>
    <row r="9571" spans="1:7" ht="14.25" customHeight="1" x14ac:dyDescent="0.15">
      <c r="A9571" s="40" t="s">
        <v>1044</v>
      </c>
      <c r="B9571" s="41">
        <v>9780819490452</v>
      </c>
      <c r="C9571" s="42"/>
      <c r="D9571" s="43" t="s">
        <v>22489</v>
      </c>
      <c r="E9571" s="44">
        <v>8367</v>
      </c>
      <c r="F9571" s="45">
        <v>41066</v>
      </c>
      <c r="G9571" s="46" t="s">
        <v>19398</v>
      </c>
    </row>
    <row r="9572" spans="1:7" ht="14.25" customHeight="1" x14ac:dyDescent="0.15">
      <c r="A9572" s="40" t="s">
        <v>5682</v>
      </c>
      <c r="B9572" s="41">
        <v>9780819469199</v>
      </c>
      <c r="C9572" s="42"/>
      <c r="D9572" s="43" t="s">
        <v>20423</v>
      </c>
      <c r="E9572" s="44">
        <v>6759</v>
      </c>
      <c r="F9572" s="45">
        <v>39344</v>
      </c>
      <c r="G9572" s="46" t="s">
        <v>19398</v>
      </c>
    </row>
    <row r="9573" spans="1:7" ht="14.25" customHeight="1" x14ac:dyDescent="0.15">
      <c r="A9573" s="40" t="s">
        <v>6419</v>
      </c>
      <c r="B9573" s="41">
        <v>9780819475794</v>
      </c>
      <c r="C9573" s="42"/>
      <c r="D9573" s="43" t="s">
        <v>21141</v>
      </c>
      <c r="E9573" s="44">
        <v>7313</v>
      </c>
      <c r="F9573" s="45">
        <v>39927</v>
      </c>
      <c r="G9573" s="46" t="s">
        <v>19398</v>
      </c>
    </row>
    <row r="9574" spans="1:7" ht="14.25" customHeight="1" x14ac:dyDescent="0.15">
      <c r="A9574" s="40" t="s">
        <v>710</v>
      </c>
      <c r="B9574" s="41">
        <v>9780819485991</v>
      </c>
      <c r="C9574" s="42"/>
      <c r="D9574" s="43" t="s">
        <v>22053</v>
      </c>
      <c r="E9574" s="44">
        <v>8025</v>
      </c>
      <c r="F9574" s="45">
        <v>40672</v>
      </c>
      <c r="G9574" s="46" t="s">
        <v>19398</v>
      </c>
    </row>
    <row r="9575" spans="1:7" ht="14.25" customHeight="1" x14ac:dyDescent="0.15">
      <c r="A9575" s="40" t="s">
        <v>1413</v>
      </c>
      <c r="B9575" s="41">
        <v>9780819495105</v>
      </c>
      <c r="C9575" s="42"/>
      <c r="D9575" s="43" t="s">
        <v>22927</v>
      </c>
      <c r="E9575" s="44">
        <v>8719</v>
      </c>
      <c r="F9575" s="45">
        <v>41431</v>
      </c>
      <c r="G9575" s="46" t="s">
        <v>19398</v>
      </c>
    </row>
    <row r="9576" spans="1:7" ht="14.25" customHeight="1" x14ac:dyDescent="0.15">
      <c r="A9576" s="61" t="s">
        <v>1784</v>
      </c>
      <c r="B9576" s="41">
        <v>9781628410440</v>
      </c>
      <c r="D9576" s="48" t="s">
        <v>23457</v>
      </c>
      <c r="E9576" s="62">
        <v>9107</v>
      </c>
      <c r="F9576" s="63">
        <v>41801</v>
      </c>
      <c r="G9576" s="46" t="s">
        <v>19398</v>
      </c>
    </row>
    <row r="9577" spans="1:7" ht="14.25" customHeight="1" x14ac:dyDescent="0.15">
      <c r="A9577" s="51" t="s">
        <v>2163</v>
      </c>
      <c r="B9577" s="41">
        <v>9781628416039</v>
      </c>
      <c r="C9577" s="52"/>
      <c r="D9577" s="48" t="s">
        <v>23917</v>
      </c>
      <c r="E9577" s="52">
        <v>9487</v>
      </c>
      <c r="F9577" s="53">
        <v>42156</v>
      </c>
      <c r="G9577" s="46" t="s">
        <v>19398</v>
      </c>
    </row>
    <row r="9578" spans="1:7" ht="14.25" customHeight="1" x14ac:dyDescent="0.15">
      <c r="A9578" s="51" t="s">
        <v>2503</v>
      </c>
      <c r="B9578" s="41">
        <v>9781510601048</v>
      </c>
      <c r="D9578" s="48" t="s">
        <v>24377</v>
      </c>
      <c r="E9578" s="52">
        <v>9863</v>
      </c>
      <c r="F9578" s="53">
        <v>42587</v>
      </c>
      <c r="G9578" s="46" t="s">
        <v>19398</v>
      </c>
    </row>
    <row r="9579" spans="1:7" ht="14.25" customHeight="1" x14ac:dyDescent="0.15">
      <c r="A9579" s="51" t="s">
        <v>2853</v>
      </c>
      <c r="B9579" s="41">
        <v>9781510609334</v>
      </c>
      <c r="C9579" s="41">
        <v>9781510609341</v>
      </c>
      <c r="D9579" s="48" t="s">
        <v>24814</v>
      </c>
      <c r="E9579" s="52">
        <v>10216</v>
      </c>
      <c r="F9579" s="53">
        <v>42899</v>
      </c>
      <c r="G9579" s="46" t="s">
        <v>19398</v>
      </c>
    </row>
    <row r="9580" spans="1:7" ht="14.25" customHeight="1" x14ac:dyDescent="0.15">
      <c r="A9580" s="67" t="s">
        <v>3110</v>
      </c>
      <c r="B9580" s="65">
        <v>9781510618350</v>
      </c>
      <c r="C9580" s="65">
        <v>9781510618367</v>
      </c>
      <c r="D9580" s="66" t="s">
        <v>25369</v>
      </c>
      <c r="E9580" s="67">
        <v>10662</v>
      </c>
      <c r="F9580" s="58">
        <v>43312</v>
      </c>
      <c r="G9580" s="60" t="s">
        <v>19398</v>
      </c>
    </row>
    <row r="9581" spans="1:7" ht="14.25" customHeight="1" x14ac:dyDescent="0.15">
      <c r="A9581" s="68" t="s">
        <v>3110</v>
      </c>
      <c r="B9581" s="65">
        <v>9781510627055</v>
      </c>
      <c r="C9581" s="65">
        <v>9781510627062</v>
      </c>
      <c r="D9581" s="66" t="s">
        <v>26663</v>
      </c>
      <c r="E9581" s="67">
        <v>11020</v>
      </c>
      <c r="F9581" s="58">
        <v>43699</v>
      </c>
      <c r="G9581" s="67" t="s">
        <v>18391</v>
      </c>
    </row>
    <row r="9582" spans="1:7" ht="14.25" customHeight="1" x14ac:dyDescent="0.15">
      <c r="A9582" s="40" t="s">
        <v>8569</v>
      </c>
      <c r="B9582" s="41">
        <v>9780819426802</v>
      </c>
      <c r="C9582" s="42"/>
      <c r="D9582" s="43" t="s">
        <v>15581</v>
      </c>
      <c r="E9582" s="44">
        <v>3242</v>
      </c>
      <c r="F9582" s="45">
        <v>35748</v>
      </c>
      <c r="G9582" s="46" t="s">
        <v>15580</v>
      </c>
    </row>
    <row r="9583" spans="1:7" ht="14.25" customHeight="1" x14ac:dyDescent="0.15">
      <c r="A9583" s="40" t="s">
        <v>3494</v>
      </c>
      <c r="B9583" s="41">
        <v>9780819439109</v>
      </c>
      <c r="C9583" s="42"/>
      <c r="D9583" s="43" t="s">
        <v>16986</v>
      </c>
      <c r="E9583" s="44">
        <v>4236</v>
      </c>
      <c r="F9583" s="45">
        <v>36966</v>
      </c>
      <c r="G9583" s="46" t="s">
        <v>16987</v>
      </c>
    </row>
    <row r="9584" spans="1:7" ht="14.25" customHeight="1" x14ac:dyDescent="0.15">
      <c r="A9584" s="40" t="s">
        <v>7975</v>
      </c>
      <c r="B9584" s="41">
        <v>9780819418272</v>
      </c>
      <c r="C9584" s="42"/>
      <c r="D9584" s="43" t="s">
        <v>14438</v>
      </c>
      <c r="E9584" s="44">
        <v>2474</v>
      </c>
      <c r="F9584" s="45">
        <v>34849</v>
      </c>
      <c r="G9584" s="46" t="s">
        <v>14439</v>
      </c>
    </row>
    <row r="9585" spans="1:7" ht="14.25" customHeight="1" x14ac:dyDescent="0.15">
      <c r="A9585" s="40" t="s">
        <v>4907</v>
      </c>
      <c r="B9585" s="41">
        <v>9780819459503</v>
      </c>
      <c r="C9585" s="42"/>
      <c r="D9585" s="43" t="s">
        <v>19310</v>
      </c>
      <c r="E9585" s="44">
        <v>5944</v>
      </c>
      <c r="F9585" s="45">
        <v>38533</v>
      </c>
      <c r="G9585" s="46" t="s">
        <v>19311</v>
      </c>
    </row>
    <row r="9586" spans="1:7" ht="14.25" customHeight="1" x14ac:dyDescent="0.15">
      <c r="A9586" s="40" t="s">
        <v>3493</v>
      </c>
      <c r="B9586" s="41">
        <v>9780819439086</v>
      </c>
      <c r="C9586" s="42"/>
      <c r="D9586" s="43" t="s">
        <v>16982</v>
      </c>
      <c r="E9586" s="44">
        <v>4234</v>
      </c>
      <c r="F9586" s="45">
        <v>36987</v>
      </c>
      <c r="G9586" s="46" t="s">
        <v>16983</v>
      </c>
    </row>
    <row r="9587" spans="1:7" ht="14.25" customHeight="1" x14ac:dyDescent="0.15">
      <c r="A9587" s="51" t="s">
        <v>2164</v>
      </c>
      <c r="B9587" s="41">
        <v>9781628415421</v>
      </c>
      <c r="D9587" s="48" t="s">
        <v>23858</v>
      </c>
      <c r="E9587" s="52">
        <v>9439</v>
      </c>
      <c r="F9587" s="53">
        <v>42138</v>
      </c>
      <c r="G9587" s="46" t="s">
        <v>23859</v>
      </c>
    </row>
    <row r="9588" spans="1:7" ht="14.25" customHeight="1" x14ac:dyDescent="0.15">
      <c r="A9588" s="51" t="s">
        <v>2504</v>
      </c>
      <c r="B9588" s="41">
        <v>9781510600478</v>
      </c>
      <c r="D9588" s="48" t="s">
        <v>24309</v>
      </c>
      <c r="E9588" s="52">
        <v>9806</v>
      </c>
      <c r="F9588" s="53">
        <v>42559</v>
      </c>
      <c r="G9588" s="46" t="s">
        <v>23859</v>
      </c>
    </row>
    <row r="9589" spans="1:7" ht="14.25" customHeight="1" x14ac:dyDescent="0.15">
      <c r="A9589" s="51" t="s">
        <v>2854</v>
      </c>
      <c r="B9589" s="41">
        <v>9781510608276</v>
      </c>
      <c r="C9589" s="41">
        <v>9781510608283</v>
      </c>
      <c r="D9589" s="48" t="s">
        <v>24754</v>
      </c>
      <c r="E9589" s="52">
        <v>10171</v>
      </c>
      <c r="F9589" s="53">
        <v>42912</v>
      </c>
      <c r="G9589" s="46" t="s">
        <v>23859</v>
      </c>
    </row>
    <row r="9590" spans="1:7" ht="14.25" customHeight="1" x14ac:dyDescent="0.15">
      <c r="A9590" s="51" t="s">
        <v>3111</v>
      </c>
      <c r="B9590" s="41">
        <v>9781510616981</v>
      </c>
      <c r="C9590" s="41">
        <v>9781510616998</v>
      </c>
      <c r="D9590" s="48" t="s">
        <v>25292</v>
      </c>
      <c r="E9590" s="52">
        <v>10601</v>
      </c>
      <c r="F9590" s="58">
        <v>43276</v>
      </c>
      <c r="G9590" s="46" t="s">
        <v>25293</v>
      </c>
    </row>
    <row r="9591" spans="1:7" ht="14.25" customHeight="1" x14ac:dyDescent="0.15">
      <c r="A9591" s="40" t="s">
        <v>3839</v>
      </c>
      <c r="B9591" s="41">
        <v>9780819447296</v>
      </c>
      <c r="C9591" s="42"/>
      <c r="D9591" s="43" t="s">
        <v>17953</v>
      </c>
      <c r="E9591" s="44">
        <v>4934</v>
      </c>
      <c r="F9591" s="45">
        <v>37573</v>
      </c>
      <c r="G9591" s="46" t="s">
        <v>11316</v>
      </c>
    </row>
    <row r="9592" spans="1:7" ht="14.25" customHeight="1" x14ac:dyDescent="0.15">
      <c r="A9592" s="40" t="s">
        <v>4906</v>
      </c>
      <c r="B9592" s="41">
        <v>9780819456083</v>
      </c>
      <c r="C9592" s="42"/>
      <c r="D9592" s="43" t="s">
        <v>18920</v>
      </c>
      <c r="E9592" s="44">
        <v>5648</v>
      </c>
      <c r="F9592" s="45">
        <v>38399</v>
      </c>
      <c r="G9592" s="46" t="s">
        <v>11316</v>
      </c>
    </row>
    <row r="9593" spans="1:7" ht="14.25" customHeight="1" x14ac:dyDescent="0.15">
      <c r="A9593" s="40" t="s">
        <v>5681</v>
      </c>
      <c r="B9593" s="41">
        <v>9780819465214</v>
      </c>
      <c r="C9593" s="42"/>
      <c r="D9593" s="43" t="s">
        <v>19956</v>
      </c>
      <c r="E9593" s="44">
        <v>6413</v>
      </c>
      <c r="F9593" s="45">
        <v>39097</v>
      </c>
      <c r="G9593" s="46" t="s">
        <v>19957</v>
      </c>
    </row>
    <row r="9594" spans="1:7" ht="14.25" customHeight="1" x14ac:dyDescent="0.15">
      <c r="A9594" s="40" t="s">
        <v>6059</v>
      </c>
      <c r="B9594" s="41">
        <v>9780819475190</v>
      </c>
      <c r="C9594" s="42"/>
      <c r="D9594" s="43" t="s">
        <v>21082</v>
      </c>
      <c r="E9594" s="44">
        <v>7267</v>
      </c>
      <c r="F9594" s="45">
        <v>39801</v>
      </c>
      <c r="G9594" s="46" t="s">
        <v>21083</v>
      </c>
    </row>
    <row r="9595" spans="1:7" ht="14.25" customHeight="1" x14ac:dyDescent="0.15">
      <c r="A9595" s="40" t="s">
        <v>8568</v>
      </c>
      <c r="B9595" s="41">
        <v>9780819426796</v>
      </c>
      <c r="C9595" s="42"/>
      <c r="D9595" s="43" t="s">
        <v>15579</v>
      </c>
      <c r="E9595" s="44">
        <v>3241</v>
      </c>
      <c r="F9595" s="45">
        <v>35748</v>
      </c>
      <c r="G9595" s="46" t="s">
        <v>15580</v>
      </c>
    </row>
    <row r="9596" spans="1:7" ht="14.25" customHeight="1" x14ac:dyDescent="0.15">
      <c r="A9596" s="40" t="s">
        <v>4164</v>
      </c>
      <c r="B9596" s="41">
        <v>9780819448682</v>
      </c>
      <c r="C9596" s="42"/>
      <c r="D9596" s="43" t="s">
        <v>18133</v>
      </c>
      <c r="E9596" s="44">
        <v>5062</v>
      </c>
      <c r="F9596" s="45">
        <v>37908</v>
      </c>
      <c r="G9596" s="46" t="s">
        <v>18134</v>
      </c>
    </row>
    <row r="9597" spans="1:7" ht="14.25" customHeight="1" x14ac:dyDescent="0.15">
      <c r="A9597" s="40" t="s">
        <v>4517</v>
      </c>
      <c r="B9597" s="41">
        <v>9780819451507</v>
      </c>
      <c r="C9597" s="42"/>
      <c r="D9597" s="43" t="s">
        <v>18390</v>
      </c>
      <c r="E9597" s="44">
        <v>5261</v>
      </c>
      <c r="F9597" s="45">
        <v>38061</v>
      </c>
      <c r="G9597" s="46" t="s">
        <v>18391</v>
      </c>
    </row>
    <row r="9598" spans="1:7" ht="14.25" customHeight="1" x14ac:dyDescent="0.15">
      <c r="A9598" s="40" t="s">
        <v>4516</v>
      </c>
      <c r="B9598" s="41">
        <v>9780819455413</v>
      </c>
      <c r="C9598" s="42"/>
      <c r="D9598" s="43" t="s">
        <v>18830</v>
      </c>
      <c r="E9598" s="44">
        <v>5588</v>
      </c>
      <c r="F9598" s="45">
        <v>38328</v>
      </c>
      <c r="G9598" s="46" t="s">
        <v>18391</v>
      </c>
    </row>
    <row r="9599" spans="1:7" ht="14.25" customHeight="1" x14ac:dyDescent="0.15">
      <c r="A9599" s="40" t="s">
        <v>4905</v>
      </c>
      <c r="B9599" s="41">
        <v>9780819460318</v>
      </c>
      <c r="C9599" s="42"/>
      <c r="D9599" s="43" t="s">
        <v>19397</v>
      </c>
      <c r="E9599" s="44">
        <v>6007</v>
      </c>
      <c r="F9599" s="45">
        <v>38666</v>
      </c>
      <c r="G9599" s="46" t="s">
        <v>19398</v>
      </c>
    </row>
    <row r="9600" spans="1:7" ht="14.25" customHeight="1" x14ac:dyDescent="0.15">
      <c r="A9600" s="40" t="s">
        <v>5306</v>
      </c>
      <c r="B9600" s="41">
        <v>9780819464781</v>
      </c>
      <c r="C9600" s="42"/>
      <c r="D9600" s="43" t="s">
        <v>19912</v>
      </c>
      <c r="E9600" s="44">
        <v>6380</v>
      </c>
      <c r="F9600" s="45">
        <v>39010</v>
      </c>
      <c r="G9600" s="46" t="s">
        <v>19398</v>
      </c>
    </row>
    <row r="9601" spans="1:7" ht="14.25" customHeight="1" x14ac:dyDescent="0.15">
      <c r="A9601" s="40" t="s">
        <v>711</v>
      </c>
      <c r="B9601" s="41">
        <v>9780819488459</v>
      </c>
      <c r="C9601" s="42"/>
      <c r="D9601" s="43" t="s">
        <v>22276</v>
      </c>
      <c r="E9601" s="44">
        <v>8204</v>
      </c>
      <c r="F9601" s="45">
        <v>40900</v>
      </c>
      <c r="G9601" s="46" t="s">
        <v>22277</v>
      </c>
    </row>
    <row r="9602" spans="1:7" ht="14.25" customHeight="1" x14ac:dyDescent="0.15">
      <c r="A9602" s="40" t="s">
        <v>4163</v>
      </c>
      <c r="B9602" s="41">
        <v>9780819448521</v>
      </c>
      <c r="C9602" s="42"/>
      <c r="D9602" s="43" t="s">
        <v>18110</v>
      </c>
      <c r="E9602" s="44">
        <v>5047</v>
      </c>
      <c r="F9602" s="45">
        <v>37834</v>
      </c>
      <c r="G9602" s="46" t="s">
        <v>17122</v>
      </c>
    </row>
    <row r="9603" spans="1:7" ht="14.25" customHeight="1" x14ac:dyDescent="0.15">
      <c r="A9603" s="40" t="s">
        <v>3838</v>
      </c>
      <c r="B9603" s="41">
        <v>9780819444509</v>
      </c>
      <c r="C9603" s="42"/>
      <c r="D9603" s="43" t="s">
        <v>17634</v>
      </c>
      <c r="E9603" s="44">
        <v>4702</v>
      </c>
      <c r="F9603" s="45">
        <v>37418</v>
      </c>
      <c r="G9603" s="46" t="s">
        <v>17122</v>
      </c>
    </row>
    <row r="9604" spans="1:7" ht="14.25" customHeight="1" x14ac:dyDescent="0.15">
      <c r="A9604" s="40" t="s">
        <v>3492</v>
      </c>
      <c r="B9604" s="41">
        <v>9780819440006</v>
      </c>
      <c r="C9604" s="42"/>
      <c r="D9604" s="43" t="s">
        <v>17095</v>
      </c>
      <c r="E9604" s="44">
        <v>4318</v>
      </c>
      <c r="F9604" s="45">
        <v>36958</v>
      </c>
      <c r="G9604" s="46" t="s">
        <v>17096</v>
      </c>
    </row>
    <row r="9605" spans="1:7" ht="14.25" customHeight="1" x14ac:dyDescent="0.15">
      <c r="A9605" s="51" t="s">
        <v>2855</v>
      </c>
      <c r="B9605" s="41">
        <v>9781510606555</v>
      </c>
      <c r="C9605" s="41">
        <v>9781510606562</v>
      </c>
      <c r="D9605" s="48" t="s">
        <v>24673</v>
      </c>
      <c r="E9605" s="52">
        <v>10107</v>
      </c>
      <c r="F9605" s="53">
        <v>42865</v>
      </c>
      <c r="G9605" s="46" t="s">
        <v>17568</v>
      </c>
    </row>
    <row r="9606" spans="1:7" ht="14.25" customHeight="1" x14ac:dyDescent="0.2">
      <c r="A9606" s="93" t="s">
        <v>1785</v>
      </c>
      <c r="B9606" s="41">
        <v>9780819499028</v>
      </c>
      <c r="C9606" s="21"/>
      <c r="D9606" s="48" t="s">
        <v>23294</v>
      </c>
      <c r="E9606" s="75">
        <v>8989</v>
      </c>
      <c r="F9606" s="50">
        <v>41732</v>
      </c>
      <c r="G9606" s="46" t="s">
        <v>17568</v>
      </c>
    </row>
    <row r="9607" spans="1:7" ht="14.25" customHeight="1" x14ac:dyDescent="0.15">
      <c r="A9607" s="51" t="s">
        <v>2165</v>
      </c>
      <c r="B9607" s="41">
        <v>9781628414561</v>
      </c>
      <c r="C9607" s="52"/>
      <c r="D9607" s="48" t="s">
        <v>23769</v>
      </c>
      <c r="E9607" s="52">
        <v>9366</v>
      </c>
      <c r="F9607" s="53">
        <v>42089</v>
      </c>
      <c r="G9607" s="46" t="s">
        <v>17568</v>
      </c>
    </row>
    <row r="9608" spans="1:7" ht="14.25" customHeight="1" x14ac:dyDescent="0.15">
      <c r="A9608" s="51" t="s">
        <v>2505</v>
      </c>
      <c r="B9608" s="41">
        <v>9781628419863</v>
      </c>
      <c r="D9608" s="48" t="s">
        <v>24235</v>
      </c>
      <c r="E9608" s="52">
        <v>9751</v>
      </c>
      <c r="F9608" s="53">
        <v>42513</v>
      </c>
      <c r="G9608" s="46" t="s">
        <v>24236</v>
      </c>
    </row>
    <row r="9609" spans="1:7" ht="14.25" customHeight="1" x14ac:dyDescent="0.15">
      <c r="A9609" s="51" t="s">
        <v>3112</v>
      </c>
      <c r="B9609" s="41">
        <v>9781510615571</v>
      </c>
      <c r="C9609" s="41">
        <v>9781510615588</v>
      </c>
      <c r="D9609" s="48" t="s">
        <v>25221</v>
      </c>
      <c r="E9609" s="52">
        <v>10536</v>
      </c>
      <c r="F9609" s="53">
        <v>43283</v>
      </c>
      <c r="G9609" s="60" t="s">
        <v>24236</v>
      </c>
    </row>
    <row r="9610" spans="1:7" ht="14.25" customHeight="1" x14ac:dyDescent="0.15">
      <c r="A9610" s="68" t="s">
        <v>26664</v>
      </c>
      <c r="B9610" s="69">
        <v>9781510624863</v>
      </c>
      <c r="C9610" s="69">
        <v>9781510624870</v>
      </c>
      <c r="D9610" s="66" t="s">
        <v>26665</v>
      </c>
      <c r="E9610" s="68">
        <v>10922</v>
      </c>
      <c r="F9610" s="58">
        <v>43574</v>
      </c>
      <c r="G9610" s="68" t="s">
        <v>26666</v>
      </c>
    </row>
    <row r="9611" spans="1:7" ht="14.25" customHeight="1" x14ac:dyDescent="0.15">
      <c r="A9611" s="40" t="s">
        <v>6058</v>
      </c>
      <c r="B9611" s="41">
        <v>9780819471192</v>
      </c>
      <c r="C9611" s="42"/>
      <c r="D9611" s="43" t="s">
        <v>20658</v>
      </c>
      <c r="E9611" s="44">
        <v>6933</v>
      </c>
      <c r="F9611" s="45">
        <v>39570</v>
      </c>
      <c r="G9611" s="46" t="s">
        <v>20659</v>
      </c>
    </row>
    <row r="9612" spans="1:7" ht="14.25" customHeight="1" x14ac:dyDescent="0.15">
      <c r="A9612" s="40" t="s">
        <v>6418</v>
      </c>
      <c r="B9612" s="41">
        <v>9780819475534</v>
      </c>
      <c r="C9612" s="42"/>
      <c r="D9612" s="43" t="s">
        <v>21118</v>
      </c>
      <c r="E9612" s="44">
        <v>7293</v>
      </c>
      <c r="F9612" s="45">
        <v>39898</v>
      </c>
      <c r="G9612" s="46" t="s">
        <v>17636</v>
      </c>
    </row>
    <row r="9613" spans="1:7" ht="14.25" customHeight="1" x14ac:dyDescent="0.15">
      <c r="A9613" s="40" t="s">
        <v>348</v>
      </c>
      <c r="B9613" s="41">
        <v>9780819480637</v>
      </c>
      <c r="C9613" s="42"/>
      <c r="D9613" s="43" t="s">
        <v>21576</v>
      </c>
      <c r="E9613" s="44">
        <v>7648</v>
      </c>
      <c r="F9613" s="45">
        <v>40262</v>
      </c>
      <c r="G9613" s="46" t="s">
        <v>21577</v>
      </c>
    </row>
    <row r="9614" spans="1:7" ht="14.25" customHeight="1" x14ac:dyDescent="0.15">
      <c r="A9614" s="40" t="s">
        <v>712</v>
      </c>
      <c r="B9614" s="41">
        <v>9780819485441</v>
      </c>
      <c r="C9614" s="42"/>
      <c r="D9614" s="43" t="s">
        <v>21995</v>
      </c>
      <c r="E9614" s="44">
        <v>7982</v>
      </c>
      <c r="F9614" s="45">
        <v>40631</v>
      </c>
      <c r="G9614" s="46" t="s">
        <v>20659</v>
      </c>
    </row>
    <row r="9615" spans="1:7" ht="14.25" customHeight="1" x14ac:dyDescent="0.15">
      <c r="A9615" s="40" t="s">
        <v>1045</v>
      </c>
      <c r="B9615" s="41">
        <v>9780819490032</v>
      </c>
      <c r="C9615" s="42"/>
      <c r="D9615" s="43" t="s">
        <v>22461</v>
      </c>
      <c r="E9615" s="44">
        <v>8346</v>
      </c>
      <c r="F9615" s="45">
        <v>41031</v>
      </c>
      <c r="G9615" s="46" t="s">
        <v>22462</v>
      </c>
    </row>
    <row r="9616" spans="1:7" ht="14.25" customHeight="1" x14ac:dyDescent="0.15">
      <c r="A9616" s="40" t="s">
        <v>1414</v>
      </c>
      <c r="B9616" s="41">
        <v>9780819494764</v>
      </c>
      <c r="C9616" s="42"/>
      <c r="D9616" s="43" t="s">
        <v>22895</v>
      </c>
      <c r="E9616" s="44">
        <v>8693</v>
      </c>
      <c r="F9616" s="45">
        <v>41390</v>
      </c>
      <c r="G9616" s="46" t="s">
        <v>20101</v>
      </c>
    </row>
    <row r="9617" spans="1:7" ht="14.25" customHeight="1" x14ac:dyDescent="0.15">
      <c r="A9617" s="61" t="s">
        <v>1786</v>
      </c>
      <c r="B9617" s="41">
        <v>9780819499882</v>
      </c>
      <c r="C9617" s="73"/>
      <c r="D9617" s="48" t="s">
        <v>23401</v>
      </c>
      <c r="E9617" s="62">
        <v>9062</v>
      </c>
      <c r="F9617" s="63">
        <v>41751</v>
      </c>
      <c r="G9617" s="46" t="s">
        <v>23402</v>
      </c>
    </row>
    <row r="9618" spans="1:7" ht="14.25" customHeight="1" x14ac:dyDescent="0.15">
      <c r="A9618" s="51" t="s">
        <v>2166</v>
      </c>
      <c r="B9618" s="41">
        <v>9781628415391</v>
      </c>
      <c r="D9618" s="48" t="s">
        <v>23854</v>
      </c>
      <c r="E9618" s="52">
        <v>9436</v>
      </c>
      <c r="F9618" s="53">
        <v>42136</v>
      </c>
      <c r="G9618" s="46" t="s">
        <v>20101</v>
      </c>
    </row>
    <row r="9619" spans="1:7" ht="14.25" customHeight="1" x14ac:dyDescent="0.15">
      <c r="A9619" s="40" t="s">
        <v>9658</v>
      </c>
      <c r="B9619" s="41">
        <v>9780892522064</v>
      </c>
      <c r="C9619" s="42"/>
      <c r="D9619" s="43" t="s">
        <v>10888</v>
      </c>
      <c r="E9619" s="44">
        <v>178</v>
      </c>
      <c r="F9619" s="45">
        <v>29087</v>
      </c>
      <c r="G9619" s="46" t="s">
        <v>10889</v>
      </c>
    </row>
    <row r="9620" spans="1:7" ht="14.25" customHeight="1" x14ac:dyDescent="0.15">
      <c r="A9620" s="40" t="s">
        <v>9673</v>
      </c>
      <c r="B9620" s="41">
        <v>9780892522811</v>
      </c>
      <c r="C9620" s="42"/>
      <c r="D9620" s="43" t="s">
        <v>11002</v>
      </c>
      <c r="E9620" s="44">
        <v>252</v>
      </c>
      <c r="F9620" s="45">
        <v>29221</v>
      </c>
      <c r="G9620" s="46" t="s">
        <v>10889</v>
      </c>
    </row>
    <row r="9621" spans="1:7" ht="14.25" customHeight="1" x14ac:dyDescent="0.15">
      <c r="A9621" s="40" t="s">
        <v>4162</v>
      </c>
      <c r="B9621" s="41">
        <v>9780819449764</v>
      </c>
      <c r="C9621" s="42"/>
      <c r="D9621" s="43" t="s">
        <v>18200</v>
      </c>
      <c r="E9621" s="44">
        <v>5116</v>
      </c>
      <c r="F9621" s="45">
        <v>37735</v>
      </c>
      <c r="G9621" s="46" t="s">
        <v>17486</v>
      </c>
    </row>
    <row r="9622" spans="1:7" ht="14.25" customHeight="1" x14ac:dyDescent="0.15">
      <c r="A9622" s="40" t="s">
        <v>4904</v>
      </c>
      <c r="B9622" s="41">
        <v>9780819458315</v>
      </c>
      <c r="C9622" s="42"/>
      <c r="D9622" s="43" t="s">
        <v>19158</v>
      </c>
      <c r="E9622" s="44">
        <v>5836</v>
      </c>
      <c r="F9622" s="45">
        <v>38534</v>
      </c>
      <c r="G9622" s="46" t="s">
        <v>19159</v>
      </c>
    </row>
    <row r="9623" spans="1:7" ht="14.25" customHeight="1" x14ac:dyDescent="0.15">
      <c r="A9623" s="40" t="s">
        <v>5680</v>
      </c>
      <c r="B9623" s="41">
        <v>9780819467171</v>
      </c>
      <c r="C9623" s="42"/>
      <c r="D9623" s="43" t="s">
        <v>20177</v>
      </c>
      <c r="E9623" s="44">
        <v>6589</v>
      </c>
      <c r="F9623" s="45">
        <v>39211</v>
      </c>
      <c r="G9623" s="46" t="s">
        <v>20178</v>
      </c>
    </row>
    <row r="9624" spans="1:7" ht="14.25" customHeight="1" x14ac:dyDescent="0.15">
      <c r="A9624" s="40" t="s">
        <v>6417</v>
      </c>
      <c r="B9624" s="41">
        <v>9780819476364</v>
      </c>
      <c r="C9624" s="42"/>
      <c r="D9624" s="43" t="s">
        <v>21202</v>
      </c>
      <c r="E9624" s="44">
        <v>7362</v>
      </c>
      <c r="F9624" s="45">
        <v>39951</v>
      </c>
      <c r="G9624" s="46" t="s">
        <v>21203</v>
      </c>
    </row>
    <row r="9625" spans="1:7" ht="14.25" customHeight="1" x14ac:dyDescent="0.15">
      <c r="A9625" s="40" t="s">
        <v>713</v>
      </c>
      <c r="B9625" s="41">
        <v>9780819486554</v>
      </c>
      <c r="C9625" s="42"/>
      <c r="D9625" s="43" t="s">
        <v>22099</v>
      </c>
      <c r="E9625" s="44">
        <v>8066</v>
      </c>
      <c r="F9625" s="45">
        <v>40666</v>
      </c>
      <c r="G9625" s="46" t="s">
        <v>22100</v>
      </c>
    </row>
    <row r="9626" spans="1:7" ht="14.25" customHeight="1" x14ac:dyDescent="0.15">
      <c r="A9626" s="40" t="s">
        <v>1415</v>
      </c>
      <c r="B9626" s="41">
        <v>9780819495600</v>
      </c>
      <c r="C9626" s="42"/>
      <c r="D9626" s="43" t="s">
        <v>22976</v>
      </c>
      <c r="E9626" s="44">
        <v>8763</v>
      </c>
      <c r="F9626" s="45">
        <v>41425</v>
      </c>
      <c r="G9626" s="46" t="s">
        <v>21203</v>
      </c>
    </row>
    <row r="9627" spans="1:7" ht="14.25" customHeight="1" x14ac:dyDescent="0.15">
      <c r="A9627" s="51" t="s">
        <v>2167</v>
      </c>
      <c r="B9627" s="41">
        <v>9781628416398</v>
      </c>
      <c r="C9627" s="52"/>
      <c r="D9627" s="48" t="s">
        <v>23951</v>
      </c>
      <c r="E9627" s="52">
        <v>9517</v>
      </c>
      <c r="F9627" s="53">
        <v>42186</v>
      </c>
      <c r="G9627" s="46" t="s">
        <v>23952</v>
      </c>
    </row>
    <row r="9628" spans="1:7" ht="14.25" customHeight="1" x14ac:dyDescent="0.15">
      <c r="A9628" s="51" t="s">
        <v>2856</v>
      </c>
      <c r="B9628" s="41">
        <v>9781510609938</v>
      </c>
      <c r="C9628" s="41">
        <v>9781510609945</v>
      </c>
      <c r="D9628" s="48" t="s">
        <v>24847</v>
      </c>
      <c r="E9628" s="52">
        <v>10246</v>
      </c>
      <c r="F9628" s="53">
        <v>42927</v>
      </c>
      <c r="G9628" s="46" t="s">
        <v>24848</v>
      </c>
    </row>
    <row r="9629" spans="1:7" ht="14.25" customHeight="1" x14ac:dyDescent="0.15">
      <c r="A9629" s="40" t="s">
        <v>3491</v>
      </c>
      <c r="B9629" s="41">
        <v>9780819439093</v>
      </c>
      <c r="C9629" s="42"/>
      <c r="D9629" s="43" t="s">
        <v>16984</v>
      </c>
      <c r="E9629" s="44">
        <v>4235</v>
      </c>
      <c r="F9629" s="45">
        <v>36971</v>
      </c>
      <c r="G9629" s="46" t="s">
        <v>16985</v>
      </c>
    </row>
    <row r="9630" spans="1:7" ht="14.25" customHeight="1" x14ac:dyDescent="0.15">
      <c r="A9630" s="40" t="s">
        <v>7400</v>
      </c>
      <c r="B9630" s="41">
        <v>9780819411525</v>
      </c>
      <c r="C9630" s="42"/>
      <c r="D9630" s="43" t="s">
        <v>13601</v>
      </c>
      <c r="E9630" s="44">
        <v>1919</v>
      </c>
      <c r="F9630" s="45">
        <v>34172</v>
      </c>
      <c r="G9630" s="46" t="s">
        <v>13602</v>
      </c>
    </row>
    <row r="9631" spans="1:7" ht="14.25" customHeight="1" x14ac:dyDescent="0.15">
      <c r="A9631" s="40" t="s">
        <v>7399</v>
      </c>
      <c r="B9631" s="41">
        <v>9780819411495</v>
      </c>
      <c r="C9631" s="42"/>
      <c r="D9631" s="43" t="s">
        <v>13596</v>
      </c>
      <c r="E9631" s="44">
        <v>1916</v>
      </c>
      <c r="F9631" s="45">
        <v>34173</v>
      </c>
      <c r="G9631" s="46" t="s">
        <v>13026</v>
      </c>
    </row>
    <row r="9632" spans="1:7" ht="14.25" customHeight="1" x14ac:dyDescent="0.15">
      <c r="A9632" s="40" t="s">
        <v>7398</v>
      </c>
      <c r="B9632" s="41">
        <v>9780819411518</v>
      </c>
      <c r="C9632" s="42"/>
      <c r="D9632" s="43" t="s">
        <v>13599</v>
      </c>
      <c r="E9632" s="44">
        <v>1918</v>
      </c>
      <c r="F9632" s="45">
        <v>34162</v>
      </c>
      <c r="G9632" s="46" t="s">
        <v>13600</v>
      </c>
    </row>
    <row r="9633" spans="1:7" ht="14.25" customHeight="1" x14ac:dyDescent="0.15">
      <c r="A9633" s="40" t="s">
        <v>7397</v>
      </c>
      <c r="B9633" s="41">
        <v>9780819411501</v>
      </c>
      <c r="C9633" s="42"/>
      <c r="D9633" s="43" t="s">
        <v>13597</v>
      </c>
      <c r="E9633" s="44">
        <v>1917</v>
      </c>
      <c r="F9633" s="45">
        <v>34220</v>
      </c>
      <c r="G9633" s="46" t="s">
        <v>13598</v>
      </c>
    </row>
    <row r="9634" spans="1:7" ht="14.25" customHeight="1" x14ac:dyDescent="0.15">
      <c r="A9634" s="40" t="s">
        <v>7685</v>
      </c>
      <c r="B9634" s="41">
        <v>9780819414878</v>
      </c>
      <c r="C9634" s="42"/>
      <c r="D9634" s="43" t="s">
        <v>14017</v>
      </c>
      <c r="E9634" s="44">
        <v>2192</v>
      </c>
      <c r="F9634" s="45">
        <v>34455</v>
      </c>
      <c r="G9634" s="46" t="s">
        <v>13602</v>
      </c>
    </row>
    <row r="9635" spans="1:7" ht="14.25" customHeight="1" x14ac:dyDescent="0.15">
      <c r="A9635" s="40" t="s">
        <v>7684</v>
      </c>
      <c r="B9635" s="41">
        <v>9780819414885</v>
      </c>
      <c r="C9635" s="42"/>
      <c r="D9635" s="43" t="s">
        <v>14018</v>
      </c>
      <c r="E9635" s="44">
        <v>2193</v>
      </c>
      <c r="F9635" s="45">
        <v>34455</v>
      </c>
      <c r="G9635" s="46" t="s">
        <v>14019</v>
      </c>
    </row>
    <row r="9636" spans="1:7" ht="14.25" customHeight="1" x14ac:dyDescent="0.15">
      <c r="A9636" s="40" t="s">
        <v>7683</v>
      </c>
      <c r="B9636" s="41">
        <v>9780819414847</v>
      </c>
      <c r="C9636" s="42"/>
      <c r="D9636" s="43" t="s">
        <v>14013</v>
      </c>
      <c r="E9636" s="44">
        <v>2189</v>
      </c>
      <c r="F9636" s="45">
        <v>34455</v>
      </c>
      <c r="G9636" s="46" t="s">
        <v>13026</v>
      </c>
    </row>
    <row r="9637" spans="1:7" ht="14.25" customHeight="1" x14ac:dyDescent="0.15">
      <c r="A9637" s="40" t="s">
        <v>7682</v>
      </c>
      <c r="B9637" s="41">
        <v>9780819414861</v>
      </c>
      <c r="C9637" s="42"/>
      <c r="D9637" s="43" t="s">
        <v>14015</v>
      </c>
      <c r="E9637" s="44">
        <v>2191</v>
      </c>
      <c r="F9637" s="45">
        <v>34455</v>
      </c>
      <c r="G9637" s="46" t="s">
        <v>14016</v>
      </c>
    </row>
    <row r="9638" spans="1:7" ht="14.25" customHeight="1" x14ac:dyDescent="0.15">
      <c r="A9638" s="40" t="s">
        <v>7681</v>
      </c>
      <c r="B9638" s="41">
        <v>9780819414854</v>
      </c>
      <c r="C9638" s="42"/>
      <c r="D9638" s="43" t="s">
        <v>14014</v>
      </c>
      <c r="E9638" s="44">
        <v>2190</v>
      </c>
      <c r="F9638" s="45">
        <v>34460</v>
      </c>
      <c r="G9638" s="46" t="s">
        <v>13598</v>
      </c>
    </row>
    <row r="9639" spans="1:7" ht="14.25" customHeight="1" x14ac:dyDescent="0.15">
      <c r="A9639" s="40" t="s">
        <v>7974</v>
      </c>
      <c r="B9639" s="41">
        <v>9780819417961</v>
      </c>
      <c r="C9639" s="42"/>
      <c r="D9639" s="43" t="s">
        <v>14397</v>
      </c>
      <c r="E9639" s="44">
        <v>2447</v>
      </c>
      <c r="F9639" s="45">
        <v>34831</v>
      </c>
      <c r="G9639" s="46" t="s">
        <v>14398</v>
      </c>
    </row>
    <row r="9640" spans="1:7" ht="14.25" customHeight="1" x14ac:dyDescent="0.15">
      <c r="A9640" s="40" t="s">
        <v>7973</v>
      </c>
      <c r="B9640" s="41">
        <v>9780819417916</v>
      </c>
      <c r="C9640" s="42"/>
      <c r="D9640" s="43" t="s">
        <v>14388</v>
      </c>
      <c r="E9640" s="44">
        <v>2442</v>
      </c>
      <c r="F9640" s="45">
        <v>34824</v>
      </c>
      <c r="G9640" s="46" t="s">
        <v>14389</v>
      </c>
    </row>
    <row r="9641" spans="1:7" ht="14.25" customHeight="1" x14ac:dyDescent="0.15">
      <c r="A9641" s="40" t="s">
        <v>7972</v>
      </c>
      <c r="B9641" s="41">
        <v>9780819417947</v>
      </c>
      <c r="C9641" s="42"/>
      <c r="D9641" s="43" t="s">
        <v>14394</v>
      </c>
      <c r="E9641" s="44">
        <v>2445</v>
      </c>
      <c r="F9641" s="45">
        <v>34824</v>
      </c>
      <c r="G9641" s="46" t="s">
        <v>14019</v>
      </c>
    </row>
    <row r="9642" spans="1:7" ht="14.25" customHeight="1" x14ac:dyDescent="0.15">
      <c r="A9642" s="40" t="s">
        <v>7971</v>
      </c>
      <c r="B9642" s="41">
        <v>9780819417978</v>
      </c>
      <c r="C9642" s="42"/>
      <c r="D9642" s="43" t="s">
        <v>14399</v>
      </c>
      <c r="E9642" s="44">
        <v>2448</v>
      </c>
      <c r="F9642" s="45">
        <v>34845</v>
      </c>
      <c r="G9642" s="46" t="s">
        <v>13026</v>
      </c>
    </row>
    <row r="9643" spans="1:7" ht="14.25" customHeight="1" x14ac:dyDescent="0.15">
      <c r="A9643" s="40" t="s">
        <v>7970</v>
      </c>
      <c r="B9643" s="41">
        <v>9780819417909</v>
      </c>
      <c r="C9643" s="42"/>
      <c r="D9643" s="43" t="s">
        <v>14386</v>
      </c>
      <c r="E9643" s="44">
        <v>2441</v>
      </c>
      <c r="F9643" s="45">
        <v>34841</v>
      </c>
      <c r="G9643" s="46" t="s">
        <v>14387</v>
      </c>
    </row>
    <row r="9644" spans="1:7" ht="14.25" customHeight="1" x14ac:dyDescent="0.15">
      <c r="A9644" s="40" t="s">
        <v>7969</v>
      </c>
      <c r="B9644" s="41">
        <v>9780819417930</v>
      </c>
      <c r="C9644" s="42"/>
      <c r="D9644" s="43" t="s">
        <v>14392</v>
      </c>
      <c r="E9644" s="44">
        <v>2444</v>
      </c>
      <c r="F9644" s="45">
        <v>34809</v>
      </c>
      <c r="G9644" s="46" t="s">
        <v>14393</v>
      </c>
    </row>
    <row r="9645" spans="1:7" ht="14.25" customHeight="1" x14ac:dyDescent="0.15">
      <c r="A9645" s="40" t="s">
        <v>7968</v>
      </c>
      <c r="B9645" s="41">
        <v>9780819417923</v>
      </c>
      <c r="C9645" s="42"/>
      <c r="D9645" s="43" t="s">
        <v>14390</v>
      </c>
      <c r="E9645" s="44">
        <v>2443</v>
      </c>
      <c r="F9645" s="45">
        <v>34827</v>
      </c>
      <c r="G9645" s="46" t="s">
        <v>14391</v>
      </c>
    </row>
    <row r="9646" spans="1:7" ht="14.25" customHeight="1" x14ac:dyDescent="0.15">
      <c r="A9646" s="40" t="s">
        <v>7967</v>
      </c>
      <c r="B9646" s="41">
        <v>9780819417954</v>
      </c>
      <c r="C9646" s="42"/>
      <c r="D9646" s="43" t="s">
        <v>14395</v>
      </c>
      <c r="E9646" s="44">
        <v>2446</v>
      </c>
      <c r="F9646" s="45">
        <v>34809</v>
      </c>
      <c r="G9646" s="46" t="s">
        <v>14396</v>
      </c>
    </row>
    <row r="9647" spans="1:7" ht="14.25" customHeight="1" x14ac:dyDescent="0.15">
      <c r="A9647" s="40" t="s">
        <v>8247</v>
      </c>
      <c r="B9647" s="41">
        <v>9780819420961</v>
      </c>
      <c r="C9647" s="42"/>
      <c r="D9647" s="43" t="s">
        <v>14803</v>
      </c>
      <c r="E9647" s="44">
        <v>2721</v>
      </c>
      <c r="F9647" s="45">
        <v>35186</v>
      </c>
      <c r="G9647" s="46" t="s">
        <v>14804</v>
      </c>
    </row>
    <row r="9648" spans="1:7" ht="14.25" customHeight="1" x14ac:dyDescent="0.15">
      <c r="A9648" s="40" t="s">
        <v>8246</v>
      </c>
      <c r="B9648" s="41">
        <v>9780819420909</v>
      </c>
      <c r="C9648" s="42"/>
      <c r="D9648" s="43" t="s">
        <v>14795</v>
      </c>
      <c r="E9648" s="44">
        <v>2715</v>
      </c>
      <c r="F9648" s="45">
        <v>35216</v>
      </c>
      <c r="G9648" s="46" t="s">
        <v>12044</v>
      </c>
    </row>
    <row r="9649" spans="1:7" ht="14.25" customHeight="1" x14ac:dyDescent="0.15">
      <c r="A9649" s="40" t="s">
        <v>8245</v>
      </c>
      <c r="B9649" s="41">
        <v>9780819420954</v>
      </c>
      <c r="C9649" s="42"/>
      <c r="D9649" s="43" t="s">
        <v>14802</v>
      </c>
      <c r="E9649" s="44">
        <v>2720</v>
      </c>
      <c r="F9649" s="45">
        <v>35186</v>
      </c>
      <c r="G9649" s="46" t="s">
        <v>14019</v>
      </c>
    </row>
    <row r="9650" spans="1:7" ht="14.25" customHeight="1" x14ac:dyDescent="0.15">
      <c r="A9650" s="40" t="s">
        <v>8244</v>
      </c>
      <c r="B9650" s="41">
        <v>9780819420978</v>
      </c>
      <c r="C9650" s="42"/>
      <c r="D9650" s="43" t="s">
        <v>14805</v>
      </c>
      <c r="E9650" s="44">
        <v>2722</v>
      </c>
      <c r="F9650" s="45">
        <v>35205</v>
      </c>
      <c r="G9650" s="46" t="s">
        <v>14806</v>
      </c>
    </row>
    <row r="9651" spans="1:7" ht="14.25" customHeight="1" x14ac:dyDescent="0.15">
      <c r="A9651" s="40" t="s">
        <v>8243</v>
      </c>
      <c r="B9651" s="41">
        <v>9780819420916</v>
      </c>
      <c r="C9651" s="42"/>
      <c r="D9651" s="43" t="s">
        <v>14796</v>
      </c>
      <c r="E9651" s="44">
        <v>2716</v>
      </c>
      <c r="F9651" s="45">
        <v>35104</v>
      </c>
      <c r="G9651" s="46" t="s">
        <v>14797</v>
      </c>
    </row>
    <row r="9652" spans="1:7" ht="14.25" customHeight="1" x14ac:dyDescent="0.15">
      <c r="A9652" s="40" t="s">
        <v>8242</v>
      </c>
      <c r="B9652" s="41">
        <v>9780819420930</v>
      </c>
      <c r="C9652" s="42"/>
      <c r="D9652" s="43" t="s">
        <v>14799</v>
      </c>
      <c r="E9652" s="44">
        <v>2718</v>
      </c>
      <c r="F9652" s="45">
        <v>35215</v>
      </c>
      <c r="G9652" s="46" t="s">
        <v>14800</v>
      </c>
    </row>
    <row r="9653" spans="1:7" ht="14.25" customHeight="1" x14ac:dyDescent="0.15">
      <c r="A9653" s="40" t="s">
        <v>8241</v>
      </c>
      <c r="B9653" s="41">
        <v>9780819420923</v>
      </c>
      <c r="C9653" s="42"/>
      <c r="D9653" s="43" t="s">
        <v>14798</v>
      </c>
      <c r="E9653" s="44">
        <v>2717</v>
      </c>
      <c r="F9653" s="45">
        <v>35186</v>
      </c>
      <c r="G9653" s="46" t="s">
        <v>14391</v>
      </c>
    </row>
    <row r="9654" spans="1:7" ht="14.25" customHeight="1" x14ac:dyDescent="0.15">
      <c r="A9654" s="40" t="s">
        <v>8240</v>
      </c>
      <c r="B9654" s="41">
        <v>9780819420947</v>
      </c>
      <c r="C9654" s="42"/>
      <c r="D9654" s="43" t="s">
        <v>14801</v>
      </c>
      <c r="E9654" s="44">
        <v>2719</v>
      </c>
      <c r="F9654" s="45">
        <v>35177</v>
      </c>
      <c r="G9654" s="46" t="s">
        <v>14396</v>
      </c>
    </row>
    <row r="9655" spans="1:7" ht="14.25" customHeight="1" x14ac:dyDescent="0.15">
      <c r="A9655" s="40" t="s">
        <v>8567</v>
      </c>
      <c r="B9655" s="41">
        <v>9780819424570</v>
      </c>
      <c r="C9655" s="42"/>
      <c r="D9655" s="43" t="s">
        <v>15289</v>
      </c>
      <c r="E9655" s="44">
        <v>3044</v>
      </c>
      <c r="F9655" s="45">
        <v>35573</v>
      </c>
      <c r="G9655" s="46" t="s">
        <v>15290</v>
      </c>
    </row>
    <row r="9656" spans="1:7" ht="14.25" customHeight="1" x14ac:dyDescent="0.15">
      <c r="A9656" s="40" t="s">
        <v>8566</v>
      </c>
      <c r="B9656" s="41">
        <v>9780819424525</v>
      </c>
      <c r="C9656" s="42"/>
      <c r="D9656" s="43" t="s">
        <v>15281</v>
      </c>
      <c r="E9656" s="44">
        <v>3039</v>
      </c>
      <c r="F9656" s="45">
        <v>35594</v>
      </c>
      <c r="G9656" s="46" t="s">
        <v>12044</v>
      </c>
    </row>
    <row r="9657" spans="1:7" ht="14.25" customHeight="1" x14ac:dyDescent="0.15">
      <c r="A9657" s="40" t="s">
        <v>8565</v>
      </c>
      <c r="B9657" s="41">
        <v>9780819424587</v>
      </c>
      <c r="C9657" s="42"/>
      <c r="D9657" s="43" t="s">
        <v>15291</v>
      </c>
      <c r="E9657" s="44">
        <v>3045</v>
      </c>
      <c r="F9657" s="45">
        <v>35559</v>
      </c>
      <c r="G9657" s="46" t="s">
        <v>15292</v>
      </c>
    </row>
    <row r="9658" spans="1:7" ht="14.25" customHeight="1" x14ac:dyDescent="0.15">
      <c r="A9658" s="40" t="s">
        <v>8564</v>
      </c>
      <c r="B9658" s="41">
        <v>9780819424594</v>
      </c>
      <c r="C9658" s="42"/>
      <c r="D9658" s="43" t="s">
        <v>15293</v>
      </c>
      <c r="E9658" s="44">
        <v>3046</v>
      </c>
      <c r="F9658" s="45">
        <v>35600</v>
      </c>
      <c r="G9658" s="46" t="s">
        <v>14806</v>
      </c>
    </row>
    <row r="9659" spans="1:7" ht="14.25" customHeight="1" x14ac:dyDescent="0.15">
      <c r="A9659" s="40" t="s">
        <v>8563</v>
      </c>
      <c r="B9659" s="41">
        <v>9780819424532</v>
      </c>
      <c r="C9659" s="42"/>
      <c r="D9659" s="43" t="s">
        <v>15282</v>
      </c>
      <c r="E9659" s="44">
        <v>3040</v>
      </c>
      <c r="F9659" s="45">
        <v>35475</v>
      </c>
      <c r="G9659" s="46" t="s">
        <v>15283</v>
      </c>
    </row>
    <row r="9660" spans="1:7" ht="14.25" customHeight="1" x14ac:dyDescent="0.15">
      <c r="A9660" s="40" t="s">
        <v>8562</v>
      </c>
      <c r="B9660" s="41">
        <v>9780819424556</v>
      </c>
      <c r="C9660" s="42"/>
      <c r="D9660" s="43" t="s">
        <v>15286</v>
      </c>
      <c r="E9660" s="44">
        <v>3042</v>
      </c>
      <c r="F9660" s="45">
        <v>35587</v>
      </c>
      <c r="G9660" s="46" t="s">
        <v>13600</v>
      </c>
    </row>
    <row r="9661" spans="1:7" ht="14.25" customHeight="1" x14ac:dyDescent="0.15">
      <c r="A9661" s="40" t="s">
        <v>8561</v>
      </c>
      <c r="B9661" s="41">
        <v>9780819424549</v>
      </c>
      <c r="C9661" s="42"/>
      <c r="D9661" s="43" t="s">
        <v>15284</v>
      </c>
      <c r="E9661" s="44">
        <v>3041</v>
      </c>
      <c r="F9661" s="45">
        <v>35587</v>
      </c>
      <c r="G9661" s="46" t="s">
        <v>15285</v>
      </c>
    </row>
    <row r="9662" spans="1:7" ht="14.25" customHeight="1" x14ac:dyDescent="0.15">
      <c r="A9662" s="40" t="s">
        <v>8560</v>
      </c>
      <c r="B9662" s="41">
        <v>9780819424563</v>
      </c>
      <c r="C9662" s="42"/>
      <c r="D9662" s="43" t="s">
        <v>15287</v>
      </c>
      <c r="E9662" s="44">
        <v>3043</v>
      </c>
      <c r="F9662" s="45">
        <v>35573</v>
      </c>
      <c r="G9662" s="46" t="s">
        <v>15288</v>
      </c>
    </row>
    <row r="9663" spans="1:7" ht="14.25" customHeight="1" x14ac:dyDescent="0.15">
      <c r="A9663" s="40" t="s">
        <v>8851</v>
      </c>
      <c r="B9663" s="41">
        <v>9780819427700</v>
      </c>
      <c r="C9663" s="42"/>
      <c r="D9663" s="43" t="s">
        <v>15693</v>
      </c>
      <c r="E9663" s="44">
        <v>3326</v>
      </c>
      <c r="F9663" s="45">
        <v>35962</v>
      </c>
      <c r="G9663" s="46" t="s">
        <v>15290</v>
      </c>
    </row>
    <row r="9664" spans="1:7" ht="14.25" customHeight="1" x14ac:dyDescent="0.15">
      <c r="A9664" s="40" t="s">
        <v>8850</v>
      </c>
      <c r="B9664" s="41">
        <v>9780819427670</v>
      </c>
      <c r="C9664" s="42"/>
      <c r="D9664" s="43" t="s">
        <v>15688</v>
      </c>
      <c r="E9664" s="44">
        <v>3323</v>
      </c>
      <c r="F9664" s="45">
        <v>36000</v>
      </c>
      <c r="G9664" s="46" t="s">
        <v>14389</v>
      </c>
    </row>
    <row r="9665" spans="1:7" ht="14.25" customHeight="1" x14ac:dyDescent="0.15">
      <c r="A9665" s="40" t="s">
        <v>8849</v>
      </c>
      <c r="B9665" s="41">
        <v>9780819427717</v>
      </c>
      <c r="C9665" s="42"/>
      <c r="D9665" s="43" t="s">
        <v>15694</v>
      </c>
      <c r="E9665" s="44">
        <v>3327</v>
      </c>
      <c r="F9665" s="45">
        <v>35962</v>
      </c>
      <c r="G9665" s="46" t="s">
        <v>15292</v>
      </c>
    </row>
    <row r="9666" spans="1:7" ht="14.25" customHeight="1" x14ac:dyDescent="0.15">
      <c r="A9666" s="40" t="s">
        <v>8848</v>
      </c>
      <c r="B9666" s="41">
        <v>9780819427748</v>
      </c>
      <c r="C9666" s="42"/>
      <c r="D9666" s="43" t="s">
        <v>15697</v>
      </c>
      <c r="E9666" s="44">
        <v>3330</v>
      </c>
      <c r="F9666" s="45">
        <v>35997</v>
      </c>
      <c r="G9666" s="46" t="s">
        <v>12726</v>
      </c>
    </row>
    <row r="9667" spans="1:7" ht="14.25" customHeight="1" x14ac:dyDescent="0.15">
      <c r="A9667" s="40" t="s">
        <v>8847</v>
      </c>
      <c r="B9667" s="41">
        <v>9780819427724</v>
      </c>
      <c r="C9667" s="42"/>
      <c r="D9667" s="43" t="s">
        <v>15695</v>
      </c>
      <c r="E9667" s="44">
        <v>3328</v>
      </c>
      <c r="F9667" s="45">
        <v>35996</v>
      </c>
      <c r="G9667" s="46" t="s">
        <v>14806</v>
      </c>
    </row>
    <row r="9668" spans="1:7" ht="14.25" customHeight="1" x14ac:dyDescent="0.15">
      <c r="A9668" s="40" t="s">
        <v>8846</v>
      </c>
      <c r="B9668" s="41">
        <v>9780819427687</v>
      </c>
      <c r="C9668" s="42"/>
      <c r="D9668" s="43" t="s">
        <v>15689</v>
      </c>
      <c r="E9668" s="44">
        <v>3324</v>
      </c>
      <c r="F9668" s="45">
        <v>35996</v>
      </c>
      <c r="G9668" s="46" t="s">
        <v>15690</v>
      </c>
    </row>
    <row r="9669" spans="1:7" ht="14.25" customHeight="1" x14ac:dyDescent="0.15">
      <c r="A9669" s="40" t="s">
        <v>8845</v>
      </c>
      <c r="B9669" s="41">
        <v>9780819427731</v>
      </c>
      <c r="C9669" s="42"/>
      <c r="D9669" s="43" t="s">
        <v>15696</v>
      </c>
      <c r="E9669" s="44">
        <v>3329</v>
      </c>
      <c r="F9669" s="45">
        <v>36003</v>
      </c>
      <c r="G9669" s="46" t="s">
        <v>15285</v>
      </c>
    </row>
    <row r="9670" spans="1:7" ht="14.25" customHeight="1" x14ac:dyDescent="0.15">
      <c r="A9670" s="40" t="s">
        <v>8844</v>
      </c>
      <c r="B9670" s="41">
        <v>9780819427694</v>
      </c>
      <c r="C9670" s="42"/>
      <c r="D9670" s="43" t="s">
        <v>15691</v>
      </c>
      <c r="E9670" s="44">
        <v>3325</v>
      </c>
      <c r="F9670" s="45">
        <v>35963</v>
      </c>
      <c r="G9670" s="46" t="s">
        <v>15692</v>
      </c>
    </row>
    <row r="9671" spans="1:7" ht="14.25" customHeight="1" x14ac:dyDescent="0.15">
      <c r="A9671" s="40" t="s">
        <v>9181</v>
      </c>
      <c r="B9671" s="41">
        <v>9780819431431</v>
      </c>
      <c r="C9671" s="42"/>
      <c r="D9671" s="43" t="s">
        <v>16188</v>
      </c>
      <c r="E9671" s="44">
        <v>3669</v>
      </c>
      <c r="F9671" s="45">
        <v>36308</v>
      </c>
      <c r="G9671" s="46" t="s">
        <v>16189</v>
      </c>
    </row>
    <row r="9672" spans="1:7" ht="14.25" customHeight="1" x14ac:dyDescent="0.15">
      <c r="A9672" s="40" t="s">
        <v>9180</v>
      </c>
      <c r="B9672" s="41">
        <v>9780819431486</v>
      </c>
      <c r="C9672" s="42"/>
      <c r="D9672" s="43" t="s">
        <v>16195</v>
      </c>
      <c r="E9672" s="44">
        <v>3674</v>
      </c>
      <c r="F9672" s="45">
        <v>36350</v>
      </c>
      <c r="G9672" s="46" t="s">
        <v>16196</v>
      </c>
    </row>
    <row r="9673" spans="1:7" ht="14.25" customHeight="1" x14ac:dyDescent="0.15">
      <c r="A9673" s="40" t="s">
        <v>9179</v>
      </c>
      <c r="B9673" s="41">
        <v>9780819431417</v>
      </c>
      <c r="C9673" s="42"/>
      <c r="D9673" s="43" t="s">
        <v>16185</v>
      </c>
      <c r="E9673" s="44">
        <v>3667</v>
      </c>
      <c r="F9673" s="45">
        <v>36315</v>
      </c>
      <c r="G9673" s="46" t="s">
        <v>14389</v>
      </c>
    </row>
    <row r="9674" spans="1:7" ht="14.25" customHeight="1" x14ac:dyDescent="0.15">
      <c r="A9674" s="40" t="s">
        <v>9178</v>
      </c>
      <c r="B9674" s="41">
        <v>9780819431462</v>
      </c>
      <c r="C9674" s="42"/>
      <c r="D9674" s="43" t="s">
        <v>16192</v>
      </c>
      <c r="E9674" s="44">
        <v>3672</v>
      </c>
      <c r="F9674" s="45">
        <v>36313</v>
      </c>
      <c r="G9674" s="46" t="s">
        <v>16193</v>
      </c>
    </row>
    <row r="9675" spans="1:7" ht="14.25" customHeight="1" x14ac:dyDescent="0.15">
      <c r="A9675" s="40" t="s">
        <v>9177</v>
      </c>
      <c r="B9675" s="41">
        <v>9780819431448</v>
      </c>
      <c r="C9675" s="42"/>
      <c r="D9675" s="43" t="s">
        <v>16190</v>
      </c>
      <c r="E9675" s="44">
        <v>3670</v>
      </c>
      <c r="F9675" s="45">
        <v>36311</v>
      </c>
      <c r="G9675" s="46" t="s">
        <v>12726</v>
      </c>
    </row>
    <row r="9676" spans="1:7" ht="14.25" customHeight="1" x14ac:dyDescent="0.15">
      <c r="A9676" s="40" t="s">
        <v>9176</v>
      </c>
      <c r="B9676" s="41">
        <v>9780819431479</v>
      </c>
      <c r="C9676" s="42"/>
      <c r="D9676" s="43" t="s">
        <v>16194</v>
      </c>
      <c r="E9676" s="44">
        <v>3673</v>
      </c>
      <c r="F9676" s="45">
        <v>36361</v>
      </c>
      <c r="G9676" s="46" t="s">
        <v>13026</v>
      </c>
    </row>
    <row r="9677" spans="1:7" ht="14.25" customHeight="1" x14ac:dyDescent="0.15">
      <c r="A9677" s="40" t="s">
        <v>9175</v>
      </c>
      <c r="B9677" s="41">
        <v>9780819431493</v>
      </c>
      <c r="C9677" s="42"/>
      <c r="D9677" s="43" t="s">
        <v>16197</v>
      </c>
      <c r="E9677" s="44">
        <v>3675</v>
      </c>
      <c r="F9677" s="45">
        <v>36353</v>
      </c>
      <c r="G9677" s="46" t="s">
        <v>15690</v>
      </c>
    </row>
    <row r="9678" spans="1:7" ht="14.25" customHeight="1" x14ac:dyDescent="0.15">
      <c r="A9678" s="40" t="s">
        <v>9174</v>
      </c>
      <c r="B9678" s="41">
        <v>9780819431424</v>
      </c>
      <c r="C9678" s="42"/>
      <c r="D9678" s="43" t="s">
        <v>16186</v>
      </c>
      <c r="E9678" s="44">
        <v>3668</v>
      </c>
      <c r="F9678" s="45">
        <v>36320</v>
      </c>
      <c r="G9678" s="46" t="s">
        <v>16187</v>
      </c>
    </row>
    <row r="9679" spans="1:7" ht="14.25" customHeight="1" x14ac:dyDescent="0.15">
      <c r="A9679" s="40" t="s">
        <v>9173</v>
      </c>
      <c r="B9679" s="41">
        <v>9780819431455</v>
      </c>
      <c r="C9679" s="42"/>
      <c r="D9679" s="43" t="s">
        <v>16191</v>
      </c>
      <c r="E9679" s="44">
        <v>3671</v>
      </c>
      <c r="F9679" s="45">
        <v>36298</v>
      </c>
      <c r="G9679" s="46" t="s">
        <v>15692</v>
      </c>
    </row>
    <row r="9680" spans="1:7" ht="14.25" customHeight="1" x14ac:dyDescent="0.15">
      <c r="A9680" s="40" t="s">
        <v>3182</v>
      </c>
      <c r="B9680" s="41">
        <v>9780819436108</v>
      </c>
      <c r="C9680" s="42"/>
      <c r="D9680" s="43" t="s">
        <v>16640</v>
      </c>
      <c r="E9680" s="44">
        <v>3992</v>
      </c>
      <c r="F9680" s="45">
        <v>36691</v>
      </c>
      <c r="G9680" s="46" t="s">
        <v>16641</v>
      </c>
    </row>
    <row r="9681" spans="1:7" ht="14.25" customHeight="1" x14ac:dyDescent="0.15">
      <c r="A9681" s="40" t="s">
        <v>3181</v>
      </c>
      <c r="B9681" s="41">
        <v>9780819436078</v>
      </c>
      <c r="C9681" s="42"/>
      <c r="D9681" s="43" t="s">
        <v>16637</v>
      </c>
      <c r="E9681" s="44">
        <v>3989</v>
      </c>
      <c r="F9681" s="45">
        <v>36643</v>
      </c>
      <c r="G9681" s="46" t="s">
        <v>16193</v>
      </c>
    </row>
    <row r="9682" spans="1:7" ht="14.25" customHeight="1" x14ac:dyDescent="0.15">
      <c r="A9682" s="40" t="s">
        <v>3180</v>
      </c>
      <c r="B9682" s="41">
        <v>9780819436054</v>
      </c>
      <c r="C9682" s="42"/>
      <c r="D9682" s="43" t="s">
        <v>16635</v>
      </c>
      <c r="E9682" s="44">
        <v>3987</v>
      </c>
      <c r="F9682" s="45">
        <v>36684</v>
      </c>
      <c r="G9682" s="46" t="s">
        <v>16189</v>
      </c>
    </row>
    <row r="9683" spans="1:7" ht="14.25" customHeight="1" x14ac:dyDescent="0.15">
      <c r="A9683" s="40" t="s">
        <v>3179</v>
      </c>
      <c r="B9683" s="41">
        <v>9780819436092</v>
      </c>
      <c r="C9683" s="42"/>
      <c r="D9683" s="43" t="s">
        <v>16639</v>
      </c>
      <c r="E9683" s="44">
        <v>3991</v>
      </c>
      <c r="F9683" s="45">
        <v>36689</v>
      </c>
      <c r="G9683" s="46" t="s">
        <v>16196</v>
      </c>
    </row>
    <row r="9684" spans="1:7" ht="14.25" customHeight="1" x14ac:dyDescent="0.15">
      <c r="A9684" s="40" t="s">
        <v>3178</v>
      </c>
      <c r="B9684" s="41">
        <v>9780819436023</v>
      </c>
      <c r="C9684" s="42"/>
      <c r="D9684" s="43" t="s">
        <v>16632</v>
      </c>
      <c r="E9684" s="44">
        <v>3984</v>
      </c>
      <c r="F9684" s="45">
        <v>36696</v>
      </c>
      <c r="G9684" s="46" t="s">
        <v>14389</v>
      </c>
    </row>
    <row r="9685" spans="1:7" ht="14.25" customHeight="1" x14ac:dyDescent="0.15">
      <c r="A9685" s="40" t="s">
        <v>3177</v>
      </c>
      <c r="B9685" s="41">
        <v>9780819436047</v>
      </c>
      <c r="C9685" s="42"/>
      <c r="D9685" s="43" t="s">
        <v>16634</v>
      </c>
      <c r="E9685" s="44">
        <v>3986</v>
      </c>
      <c r="F9685" s="45">
        <v>36689</v>
      </c>
      <c r="G9685" s="46" t="s">
        <v>12726</v>
      </c>
    </row>
    <row r="9686" spans="1:7" ht="14.25" customHeight="1" x14ac:dyDescent="0.15">
      <c r="A9686" s="40" t="s">
        <v>3176</v>
      </c>
      <c r="B9686" s="41">
        <v>9780819436085</v>
      </c>
      <c r="C9686" s="42"/>
      <c r="D9686" s="43" t="s">
        <v>16638</v>
      </c>
      <c r="E9686" s="44">
        <v>3990</v>
      </c>
      <c r="F9686" s="45">
        <v>36698</v>
      </c>
      <c r="G9686" s="46" t="s">
        <v>13026</v>
      </c>
    </row>
    <row r="9687" spans="1:7" ht="14.25" customHeight="1" x14ac:dyDescent="0.15">
      <c r="A9687" s="40" t="s">
        <v>3175</v>
      </c>
      <c r="B9687" s="41">
        <v>9780819436030</v>
      </c>
      <c r="C9687" s="42"/>
      <c r="D9687" s="43" t="s">
        <v>16633</v>
      </c>
      <c r="E9687" s="44">
        <v>3985</v>
      </c>
      <c r="F9687" s="45">
        <v>36699</v>
      </c>
      <c r="G9687" s="46" t="s">
        <v>16187</v>
      </c>
    </row>
    <row r="9688" spans="1:7" ht="14.25" customHeight="1" x14ac:dyDescent="0.15">
      <c r="A9688" s="40" t="s">
        <v>3174</v>
      </c>
      <c r="B9688" s="41">
        <v>9780819436061</v>
      </c>
      <c r="C9688" s="42"/>
      <c r="D9688" s="43" t="s">
        <v>16636</v>
      </c>
      <c r="E9688" s="44">
        <v>3988</v>
      </c>
      <c r="F9688" s="45">
        <v>36636</v>
      </c>
      <c r="G9688" s="46" t="s">
        <v>15692</v>
      </c>
    </row>
    <row r="9689" spans="1:7" ht="14.25" customHeight="1" x14ac:dyDescent="0.15">
      <c r="A9689" s="40" t="s">
        <v>3490</v>
      </c>
      <c r="B9689" s="41">
        <v>9780819440198</v>
      </c>
      <c r="C9689" s="42"/>
      <c r="D9689" s="43" t="s">
        <v>17119</v>
      </c>
      <c r="E9689" s="44">
        <v>4333</v>
      </c>
      <c r="F9689" s="45">
        <v>37083</v>
      </c>
      <c r="G9689" s="46" t="s">
        <v>16641</v>
      </c>
    </row>
    <row r="9690" spans="1:7" ht="14.25" customHeight="1" x14ac:dyDescent="0.15">
      <c r="A9690" s="40" t="s">
        <v>3489</v>
      </c>
      <c r="B9690" s="41">
        <v>9780819440174</v>
      </c>
      <c r="C9690" s="42"/>
      <c r="D9690" s="43" t="s">
        <v>17115</v>
      </c>
      <c r="E9690" s="44">
        <v>4331</v>
      </c>
      <c r="F9690" s="45">
        <v>37074</v>
      </c>
      <c r="G9690" s="46" t="s">
        <v>17116</v>
      </c>
    </row>
    <row r="9691" spans="1:7" ht="14.25" customHeight="1" x14ac:dyDescent="0.15">
      <c r="A9691" s="40" t="s">
        <v>3488</v>
      </c>
      <c r="B9691" s="41">
        <v>9780819440150</v>
      </c>
      <c r="C9691" s="42"/>
      <c r="D9691" s="43" t="s">
        <v>17113</v>
      </c>
      <c r="E9691" s="44">
        <v>4329</v>
      </c>
      <c r="F9691" s="45">
        <v>37088</v>
      </c>
      <c r="G9691" s="46" t="s">
        <v>16189</v>
      </c>
    </row>
    <row r="9692" spans="1:7" ht="14.25" customHeight="1" x14ac:dyDescent="0.15">
      <c r="A9692" s="40" t="s">
        <v>3487</v>
      </c>
      <c r="B9692" s="41">
        <v>9780819440181</v>
      </c>
      <c r="C9692" s="42"/>
      <c r="D9692" s="43" t="s">
        <v>17117</v>
      </c>
      <c r="E9692" s="44">
        <v>4332</v>
      </c>
      <c r="F9692" s="45">
        <v>37056</v>
      </c>
      <c r="G9692" s="46" t="s">
        <v>17118</v>
      </c>
    </row>
    <row r="9693" spans="1:7" ht="14.25" customHeight="1" x14ac:dyDescent="0.15">
      <c r="A9693" s="40" t="s">
        <v>3486</v>
      </c>
      <c r="B9693" s="41">
        <v>9780819440129</v>
      </c>
      <c r="C9693" s="42"/>
      <c r="D9693" s="43" t="s">
        <v>17109</v>
      </c>
      <c r="E9693" s="44">
        <v>4326</v>
      </c>
      <c r="F9693" s="45">
        <v>37124</v>
      </c>
      <c r="G9693" s="46" t="s">
        <v>17110</v>
      </c>
    </row>
    <row r="9694" spans="1:7" ht="14.25" customHeight="1" x14ac:dyDescent="0.15">
      <c r="A9694" s="40" t="s">
        <v>3485</v>
      </c>
      <c r="B9694" s="41">
        <v>9780819440143</v>
      </c>
      <c r="C9694" s="42"/>
      <c r="D9694" s="43" t="s">
        <v>17112</v>
      </c>
      <c r="E9694" s="44">
        <v>4328</v>
      </c>
      <c r="F9694" s="45">
        <v>37109</v>
      </c>
      <c r="G9694" s="46" t="s">
        <v>13393</v>
      </c>
    </row>
    <row r="9695" spans="1:7" ht="14.25" customHeight="1" x14ac:dyDescent="0.15">
      <c r="A9695" s="40" t="s">
        <v>3484</v>
      </c>
      <c r="B9695" s="41">
        <v>9780819440204</v>
      </c>
      <c r="C9695" s="42"/>
      <c r="D9695" s="43" t="s">
        <v>17120</v>
      </c>
      <c r="E9695" s="44">
        <v>4334</v>
      </c>
      <c r="F9695" s="45">
        <v>37119</v>
      </c>
      <c r="G9695" s="46" t="s">
        <v>13026</v>
      </c>
    </row>
    <row r="9696" spans="1:7" ht="14.25" customHeight="1" x14ac:dyDescent="0.15">
      <c r="A9696" s="40" t="s">
        <v>3483</v>
      </c>
      <c r="B9696" s="41">
        <v>9780819440136</v>
      </c>
      <c r="C9696" s="42"/>
      <c r="D9696" s="43" t="s">
        <v>17111</v>
      </c>
      <c r="E9696" s="44">
        <v>4327</v>
      </c>
      <c r="F9696" s="45">
        <v>37119</v>
      </c>
      <c r="G9696" s="46" t="s">
        <v>15292</v>
      </c>
    </row>
    <row r="9697" spans="1:7" ht="14.25" customHeight="1" x14ac:dyDescent="0.15">
      <c r="A9697" s="40" t="s">
        <v>3482</v>
      </c>
      <c r="B9697" s="41">
        <v>9780819440167</v>
      </c>
      <c r="C9697" s="42"/>
      <c r="D9697" s="43" t="s">
        <v>17114</v>
      </c>
      <c r="E9697" s="44">
        <v>4330</v>
      </c>
      <c r="F9697" s="45">
        <v>37102</v>
      </c>
      <c r="G9697" s="46" t="s">
        <v>15692</v>
      </c>
    </row>
    <row r="9698" spans="1:7" ht="14.25" customHeight="1" x14ac:dyDescent="0.15">
      <c r="A9698" s="40" t="s">
        <v>3837</v>
      </c>
      <c r="B9698" s="41">
        <v>9780819444479</v>
      </c>
      <c r="C9698" s="42"/>
      <c r="D9698" s="43" t="s">
        <v>17631</v>
      </c>
      <c r="E9698" s="44">
        <v>4699</v>
      </c>
      <c r="F9698" s="45">
        <v>37448</v>
      </c>
      <c r="G9698" s="46" t="s">
        <v>16641</v>
      </c>
    </row>
    <row r="9699" spans="1:7" ht="14.25" customHeight="1" x14ac:dyDescent="0.15">
      <c r="A9699" s="40" t="s">
        <v>3836</v>
      </c>
      <c r="B9699" s="41">
        <v>9780819444455</v>
      </c>
      <c r="C9699" s="42"/>
      <c r="D9699" s="43" t="s">
        <v>17628</v>
      </c>
      <c r="E9699" s="44">
        <v>4697</v>
      </c>
      <c r="F9699" s="45">
        <v>37434</v>
      </c>
      <c r="G9699" s="46" t="s">
        <v>17629</v>
      </c>
    </row>
    <row r="9700" spans="1:7" ht="14.25" customHeight="1" x14ac:dyDescent="0.15">
      <c r="A9700" s="40" t="s">
        <v>3835</v>
      </c>
      <c r="B9700" s="41">
        <v>9780819444431</v>
      </c>
      <c r="C9700" s="42"/>
      <c r="D9700" s="43" t="s">
        <v>17625</v>
      </c>
      <c r="E9700" s="44">
        <v>4695</v>
      </c>
      <c r="F9700" s="45">
        <v>37448</v>
      </c>
      <c r="G9700" s="46" t="s">
        <v>16189</v>
      </c>
    </row>
    <row r="9701" spans="1:7" ht="14.25" customHeight="1" x14ac:dyDescent="0.15">
      <c r="A9701" s="40" t="s">
        <v>3834</v>
      </c>
      <c r="B9701" s="41">
        <v>9780819444462</v>
      </c>
      <c r="C9701" s="42"/>
      <c r="D9701" s="43" t="s">
        <v>17630</v>
      </c>
      <c r="E9701" s="44">
        <v>4698</v>
      </c>
      <c r="F9701" s="45">
        <v>37446</v>
      </c>
      <c r="G9701" s="46" t="s">
        <v>17118</v>
      </c>
    </row>
    <row r="9702" spans="1:7" ht="14.25" customHeight="1" x14ac:dyDescent="0.15">
      <c r="A9702" s="40" t="s">
        <v>3833</v>
      </c>
      <c r="B9702" s="41">
        <v>9780819444417</v>
      </c>
      <c r="C9702" s="42"/>
      <c r="D9702" s="43" t="s">
        <v>17622</v>
      </c>
      <c r="E9702" s="44">
        <v>4693</v>
      </c>
      <c r="F9702" s="45">
        <v>37447</v>
      </c>
      <c r="G9702" s="46" t="s">
        <v>17110</v>
      </c>
    </row>
    <row r="9703" spans="1:7" ht="14.25" customHeight="1" x14ac:dyDescent="0.15">
      <c r="A9703" s="40" t="s">
        <v>3832</v>
      </c>
      <c r="B9703" s="41">
        <v>9780819444486</v>
      </c>
      <c r="C9703" s="42"/>
      <c r="D9703" s="43" t="s">
        <v>17632</v>
      </c>
      <c r="E9703" s="44">
        <v>4700</v>
      </c>
      <c r="F9703" s="45">
        <v>37448</v>
      </c>
      <c r="G9703" s="46" t="s">
        <v>13026</v>
      </c>
    </row>
    <row r="9704" spans="1:7" ht="14.25" customHeight="1" x14ac:dyDescent="0.15">
      <c r="A9704" s="40" t="s">
        <v>3831</v>
      </c>
      <c r="B9704" s="41">
        <v>9780819444424</v>
      </c>
      <c r="C9704" s="42"/>
      <c r="D9704" s="43" t="s">
        <v>17623</v>
      </c>
      <c r="E9704" s="44">
        <v>4694</v>
      </c>
      <c r="F9704" s="45">
        <v>37434</v>
      </c>
      <c r="G9704" s="46" t="s">
        <v>17624</v>
      </c>
    </row>
    <row r="9705" spans="1:7" ht="14.25" customHeight="1" x14ac:dyDescent="0.15">
      <c r="A9705" s="40" t="s">
        <v>3830</v>
      </c>
      <c r="B9705" s="41">
        <v>9780819444493</v>
      </c>
      <c r="C9705" s="42"/>
      <c r="D9705" s="43" t="s">
        <v>17633</v>
      </c>
      <c r="E9705" s="44">
        <v>4701</v>
      </c>
      <c r="F9705" s="45">
        <v>37452</v>
      </c>
      <c r="G9705" s="46" t="s">
        <v>15292</v>
      </c>
    </row>
    <row r="9706" spans="1:7" ht="14.25" customHeight="1" x14ac:dyDescent="0.15">
      <c r="A9706" s="40" t="s">
        <v>3829</v>
      </c>
      <c r="B9706" s="41">
        <v>9780819444448</v>
      </c>
      <c r="C9706" s="42"/>
      <c r="D9706" s="43" t="s">
        <v>17626</v>
      </c>
      <c r="E9706" s="44">
        <v>4696</v>
      </c>
      <c r="F9706" s="45">
        <v>37435</v>
      </c>
      <c r="G9706" s="46" t="s">
        <v>17627</v>
      </c>
    </row>
    <row r="9707" spans="1:7" ht="14.25" customHeight="1" x14ac:dyDescent="0.15">
      <c r="A9707" s="40" t="s">
        <v>4161</v>
      </c>
      <c r="B9707" s="41">
        <v>9780819448583</v>
      </c>
      <c r="C9707" s="42"/>
      <c r="D9707" s="43" t="s">
        <v>18118</v>
      </c>
      <c r="E9707" s="44">
        <v>5053</v>
      </c>
      <c r="F9707" s="45">
        <v>37846</v>
      </c>
      <c r="G9707" s="46" t="s">
        <v>18119</v>
      </c>
    </row>
    <row r="9708" spans="1:7" ht="14.25" customHeight="1" x14ac:dyDescent="0.15">
      <c r="A9708" s="40" t="s">
        <v>4160</v>
      </c>
      <c r="B9708" s="41">
        <v>9780819448576</v>
      </c>
      <c r="C9708" s="42"/>
      <c r="D9708" s="43" t="s">
        <v>18116</v>
      </c>
      <c r="E9708" s="44">
        <v>5052</v>
      </c>
      <c r="F9708" s="45">
        <v>37833</v>
      </c>
      <c r="G9708" s="46" t="s">
        <v>18117</v>
      </c>
    </row>
    <row r="9709" spans="1:7" ht="14.25" customHeight="1" x14ac:dyDescent="0.15">
      <c r="A9709" s="40" t="s">
        <v>4159</v>
      </c>
      <c r="B9709" s="41">
        <v>9780819448569</v>
      </c>
      <c r="C9709" s="42"/>
      <c r="D9709" s="43" t="s">
        <v>18115</v>
      </c>
      <c r="E9709" s="44">
        <v>5051</v>
      </c>
      <c r="F9709" s="45">
        <v>37830</v>
      </c>
      <c r="G9709" s="46" t="s">
        <v>16189</v>
      </c>
    </row>
    <row r="9710" spans="1:7" ht="14.25" customHeight="1" x14ac:dyDescent="0.15">
      <c r="A9710" s="40" t="s">
        <v>4158</v>
      </c>
      <c r="B9710" s="41">
        <v>9780819448590</v>
      </c>
      <c r="C9710" s="42"/>
      <c r="D9710" s="43" t="s">
        <v>18120</v>
      </c>
      <c r="E9710" s="44">
        <v>5054</v>
      </c>
      <c r="F9710" s="45">
        <v>37847</v>
      </c>
      <c r="G9710" s="46" t="s">
        <v>18121</v>
      </c>
    </row>
    <row r="9711" spans="1:7" ht="14.25" customHeight="1" x14ac:dyDescent="0.15">
      <c r="A9711" s="40" t="s">
        <v>4157</v>
      </c>
      <c r="B9711" s="41">
        <v>9780819448545</v>
      </c>
      <c r="C9711" s="42"/>
      <c r="D9711" s="43" t="s">
        <v>18112</v>
      </c>
      <c r="E9711" s="44">
        <v>5049</v>
      </c>
      <c r="F9711" s="45">
        <v>37834</v>
      </c>
      <c r="G9711" s="46" t="s">
        <v>18113</v>
      </c>
    </row>
    <row r="9712" spans="1:7" ht="14.25" customHeight="1" x14ac:dyDescent="0.15">
      <c r="A9712" s="40" t="s">
        <v>4156</v>
      </c>
      <c r="B9712" s="41">
        <v>9780819448606</v>
      </c>
      <c r="C9712" s="42"/>
      <c r="D9712" s="43" t="s">
        <v>18122</v>
      </c>
      <c r="E9712" s="44">
        <v>5055</v>
      </c>
      <c r="F9712" s="45">
        <v>37824</v>
      </c>
      <c r="G9712" s="46" t="s">
        <v>14806</v>
      </c>
    </row>
    <row r="9713" spans="1:7" ht="14.25" customHeight="1" x14ac:dyDescent="0.15">
      <c r="A9713" s="40" t="s">
        <v>4155</v>
      </c>
      <c r="B9713" s="41">
        <v>9780819448552</v>
      </c>
      <c r="C9713" s="42"/>
      <c r="D9713" s="43" t="s">
        <v>18114</v>
      </c>
      <c r="E9713" s="44">
        <v>5050</v>
      </c>
      <c r="F9713" s="45">
        <v>37824</v>
      </c>
      <c r="G9713" s="46" t="s">
        <v>17624</v>
      </c>
    </row>
    <row r="9714" spans="1:7" ht="14.25" customHeight="1" x14ac:dyDescent="0.15">
      <c r="A9714" s="40" t="s">
        <v>4154</v>
      </c>
      <c r="B9714" s="41">
        <v>9780819448613</v>
      </c>
      <c r="C9714" s="42"/>
      <c r="D9714" s="43" t="s">
        <v>18123</v>
      </c>
      <c r="E9714" s="44">
        <v>5056</v>
      </c>
      <c r="F9714" s="45">
        <v>37838</v>
      </c>
      <c r="G9714" s="46" t="s">
        <v>18124</v>
      </c>
    </row>
    <row r="9715" spans="1:7" ht="14.25" customHeight="1" x14ac:dyDescent="0.15">
      <c r="A9715" s="40" t="s">
        <v>4153</v>
      </c>
      <c r="B9715" s="41">
        <v>9780819448620</v>
      </c>
      <c r="C9715" s="42"/>
      <c r="D9715" s="43" t="s">
        <v>18125</v>
      </c>
      <c r="E9715" s="44">
        <v>5057</v>
      </c>
      <c r="F9715" s="45">
        <v>37851</v>
      </c>
      <c r="G9715" s="46" t="s">
        <v>15692</v>
      </c>
    </row>
    <row r="9716" spans="1:7" ht="14.25" customHeight="1" x14ac:dyDescent="0.15">
      <c r="A9716" s="40" t="s">
        <v>4515</v>
      </c>
      <c r="B9716" s="41">
        <v>9780819453044</v>
      </c>
      <c r="C9716" s="42"/>
      <c r="D9716" s="43" t="s">
        <v>18562</v>
      </c>
      <c r="E9716" s="44">
        <v>5387</v>
      </c>
      <c r="F9716" s="45">
        <v>38189</v>
      </c>
      <c r="G9716" s="46" t="s">
        <v>18119</v>
      </c>
    </row>
    <row r="9717" spans="1:7" ht="14.25" customHeight="1" x14ac:dyDescent="0.15">
      <c r="A9717" s="40" t="s">
        <v>4514</v>
      </c>
      <c r="B9717" s="41">
        <v>9780819453037</v>
      </c>
      <c r="C9717" s="42"/>
      <c r="D9717" s="43" t="s">
        <v>18560</v>
      </c>
      <c r="E9717" s="44">
        <v>5386</v>
      </c>
      <c r="F9717" s="45">
        <v>38197</v>
      </c>
      <c r="G9717" s="46" t="s">
        <v>18561</v>
      </c>
    </row>
    <row r="9718" spans="1:7" ht="14.25" customHeight="1" x14ac:dyDescent="0.15">
      <c r="A9718" s="40" t="s">
        <v>4513</v>
      </c>
      <c r="B9718" s="41">
        <v>9780819453020</v>
      </c>
      <c r="C9718" s="42"/>
      <c r="D9718" s="43" t="s">
        <v>18559</v>
      </c>
      <c r="E9718" s="44">
        <v>5385</v>
      </c>
      <c r="F9718" s="45">
        <v>38195</v>
      </c>
      <c r="G9718" s="46" t="s">
        <v>16189</v>
      </c>
    </row>
    <row r="9719" spans="1:7" ht="14.25" customHeight="1" x14ac:dyDescent="0.15">
      <c r="A9719" s="40" t="s">
        <v>4512</v>
      </c>
      <c r="B9719" s="41">
        <v>9780819453051</v>
      </c>
      <c r="C9719" s="42"/>
      <c r="D9719" s="43" t="s">
        <v>18563</v>
      </c>
      <c r="E9719" s="44">
        <v>5388</v>
      </c>
      <c r="F9719" s="45">
        <v>38197</v>
      </c>
      <c r="G9719" s="46" t="s">
        <v>18121</v>
      </c>
    </row>
    <row r="9720" spans="1:7" ht="14.25" customHeight="1" x14ac:dyDescent="0.15">
      <c r="A9720" s="40" t="s">
        <v>4511</v>
      </c>
      <c r="B9720" s="41">
        <v>9780819453006</v>
      </c>
      <c r="C9720" s="42"/>
      <c r="D9720" s="43" t="s">
        <v>18557</v>
      </c>
      <c r="E9720" s="44">
        <v>5383</v>
      </c>
      <c r="F9720" s="45">
        <v>38194</v>
      </c>
      <c r="G9720" s="46" t="s">
        <v>18113</v>
      </c>
    </row>
    <row r="9721" spans="1:7" ht="14.25" customHeight="1" x14ac:dyDescent="0.15">
      <c r="A9721" s="40" t="s">
        <v>4510</v>
      </c>
      <c r="B9721" s="41">
        <v>9780819453082</v>
      </c>
      <c r="C9721" s="42"/>
      <c r="D9721" s="43" t="s">
        <v>18567</v>
      </c>
      <c r="E9721" s="44">
        <v>5391</v>
      </c>
      <c r="F9721" s="45">
        <v>38197</v>
      </c>
      <c r="G9721" s="46" t="s">
        <v>15692</v>
      </c>
    </row>
    <row r="9722" spans="1:7" ht="14.25" customHeight="1" x14ac:dyDescent="0.15">
      <c r="A9722" s="40" t="s">
        <v>4509</v>
      </c>
      <c r="B9722" s="41">
        <v>9780819453068</v>
      </c>
      <c r="C9722" s="42"/>
      <c r="D9722" s="43" t="s">
        <v>18564</v>
      </c>
      <c r="E9722" s="44">
        <v>5389</v>
      </c>
      <c r="F9722" s="45">
        <v>38197</v>
      </c>
      <c r="G9722" s="46" t="s">
        <v>13026</v>
      </c>
    </row>
    <row r="9723" spans="1:7" ht="14.25" customHeight="1" x14ac:dyDescent="0.15">
      <c r="A9723" s="40" t="s">
        <v>4508</v>
      </c>
      <c r="B9723" s="41">
        <v>9780819453013</v>
      </c>
      <c r="C9723" s="42"/>
      <c r="D9723" s="43" t="s">
        <v>18558</v>
      </c>
      <c r="E9723" s="44">
        <v>5384</v>
      </c>
      <c r="F9723" s="45">
        <v>38195</v>
      </c>
      <c r="G9723" s="46" t="s">
        <v>13393</v>
      </c>
    </row>
    <row r="9724" spans="1:7" ht="14.25" customHeight="1" x14ac:dyDescent="0.15">
      <c r="A9724" s="40" t="s">
        <v>4507</v>
      </c>
      <c r="B9724" s="41">
        <v>9780819453075</v>
      </c>
      <c r="C9724" s="42"/>
      <c r="D9724" s="43" t="s">
        <v>18565</v>
      </c>
      <c r="E9724" s="44">
        <v>5390</v>
      </c>
      <c r="F9724" s="45">
        <v>38194</v>
      </c>
      <c r="G9724" s="46" t="s">
        <v>18566</v>
      </c>
    </row>
    <row r="9725" spans="1:7" ht="14.25" customHeight="1" x14ac:dyDescent="0.15">
      <c r="A9725" s="40" t="s">
        <v>4903</v>
      </c>
      <c r="B9725" s="41">
        <v>9780819457424</v>
      </c>
      <c r="C9725" s="42"/>
      <c r="D9725" s="43" t="s">
        <v>19061</v>
      </c>
      <c r="E9725" s="44">
        <v>5761</v>
      </c>
      <c r="F9725" s="45">
        <v>38488</v>
      </c>
      <c r="G9725" s="46" t="s">
        <v>19062</v>
      </c>
    </row>
    <row r="9726" spans="1:7" ht="14.25" customHeight="1" x14ac:dyDescent="0.15">
      <c r="A9726" s="40" t="s">
        <v>4902</v>
      </c>
      <c r="B9726" s="41">
        <v>9780819457417</v>
      </c>
      <c r="C9726" s="42"/>
      <c r="D9726" s="43" t="s">
        <v>19060</v>
      </c>
      <c r="E9726" s="44">
        <v>5760</v>
      </c>
      <c r="F9726" s="45">
        <v>38488</v>
      </c>
      <c r="G9726" s="46" t="s">
        <v>18561</v>
      </c>
    </row>
    <row r="9727" spans="1:7" ht="14.25" customHeight="1" x14ac:dyDescent="0.15">
      <c r="A9727" s="40" t="s">
        <v>4901</v>
      </c>
      <c r="B9727" s="41">
        <v>9780819457400</v>
      </c>
      <c r="C9727" s="42"/>
      <c r="D9727" s="43" t="s">
        <v>19059</v>
      </c>
      <c r="E9727" s="44">
        <v>5759</v>
      </c>
      <c r="F9727" s="45">
        <v>38478</v>
      </c>
      <c r="G9727" s="46" t="s">
        <v>16189</v>
      </c>
    </row>
    <row r="9728" spans="1:7" ht="14.25" customHeight="1" x14ac:dyDescent="0.15">
      <c r="A9728" s="40" t="s">
        <v>4900</v>
      </c>
      <c r="B9728" s="41">
        <v>9780819457431</v>
      </c>
      <c r="C9728" s="42"/>
      <c r="D9728" s="43" t="s">
        <v>19063</v>
      </c>
      <c r="E9728" s="44">
        <v>5762</v>
      </c>
      <c r="F9728" s="45">
        <v>38477</v>
      </c>
      <c r="G9728" s="46" t="s">
        <v>19064</v>
      </c>
    </row>
    <row r="9729" spans="1:7" ht="14.25" customHeight="1" x14ac:dyDescent="0.15">
      <c r="A9729" s="40" t="s">
        <v>4899</v>
      </c>
      <c r="B9729" s="41">
        <v>9780819457387</v>
      </c>
      <c r="C9729" s="42"/>
      <c r="D9729" s="43" t="s">
        <v>19057</v>
      </c>
      <c r="E9729" s="44">
        <v>5757</v>
      </c>
      <c r="F9729" s="45">
        <v>38491</v>
      </c>
      <c r="G9729" s="46" t="s">
        <v>18113</v>
      </c>
    </row>
    <row r="9730" spans="1:7" ht="14.25" customHeight="1" x14ac:dyDescent="0.15">
      <c r="A9730" s="40" t="s">
        <v>4898</v>
      </c>
      <c r="B9730" s="41">
        <v>9780819457462</v>
      </c>
      <c r="C9730" s="42"/>
      <c r="D9730" s="43" t="s">
        <v>19067</v>
      </c>
      <c r="E9730" s="44">
        <v>5765</v>
      </c>
      <c r="F9730" s="45">
        <v>38489</v>
      </c>
      <c r="G9730" s="46" t="s">
        <v>19068</v>
      </c>
    </row>
    <row r="9731" spans="1:7" ht="14.25" customHeight="1" x14ac:dyDescent="0.15">
      <c r="A9731" s="40" t="s">
        <v>4897</v>
      </c>
      <c r="B9731" s="41">
        <v>9780819457448</v>
      </c>
      <c r="C9731" s="42"/>
      <c r="D9731" s="43" t="s">
        <v>19065</v>
      </c>
      <c r="E9731" s="44">
        <v>5763</v>
      </c>
      <c r="F9731" s="45">
        <v>38488</v>
      </c>
      <c r="G9731" s="46" t="s">
        <v>13026</v>
      </c>
    </row>
    <row r="9732" spans="1:7" ht="14.25" customHeight="1" x14ac:dyDescent="0.15">
      <c r="A9732" s="40" t="s">
        <v>4896</v>
      </c>
      <c r="B9732" s="41">
        <v>9780819457394</v>
      </c>
      <c r="C9732" s="42"/>
      <c r="D9732" s="43" t="s">
        <v>19058</v>
      </c>
      <c r="E9732" s="44">
        <v>5758</v>
      </c>
      <c r="F9732" s="45">
        <v>38488</v>
      </c>
      <c r="G9732" s="46" t="s">
        <v>13393</v>
      </c>
    </row>
    <row r="9733" spans="1:7" ht="14.25" customHeight="1" x14ac:dyDescent="0.15">
      <c r="A9733" s="40" t="s">
        <v>4895</v>
      </c>
      <c r="B9733" s="41">
        <v>9780819457455</v>
      </c>
      <c r="C9733" s="42"/>
      <c r="D9733" s="43" t="s">
        <v>19066</v>
      </c>
      <c r="E9733" s="44">
        <v>5764</v>
      </c>
      <c r="F9733" s="45">
        <v>38489</v>
      </c>
      <c r="G9733" s="46" t="s">
        <v>18566</v>
      </c>
    </row>
    <row r="9734" spans="1:7" ht="14.25" customHeight="1" x14ac:dyDescent="0.15">
      <c r="A9734" s="40" t="s">
        <v>5305</v>
      </c>
      <c r="B9734" s="41">
        <v>9780819462237</v>
      </c>
      <c r="C9734" s="42"/>
      <c r="D9734" s="43" t="s">
        <v>19626</v>
      </c>
      <c r="E9734" s="44">
        <v>6170</v>
      </c>
      <c r="F9734" s="45">
        <v>38806</v>
      </c>
      <c r="G9734" s="46" t="s">
        <v>19062</v>
      </c>
    </row>
    <row r="9735" spans="1:7" ht="14.25" customHeight="1" x14ac:dyDescent="0.15">
      <c r="A9735" s="40" t="s">
        <v>5304</v>
      </c>
      <c r="B9735" s="41">
        <v>9780819462220</v>
      </c>
      <c r="C9735" s="42"/>
      <c r="D9735" s="43" t="s">
        <v>19624</v>
      </c>
      <c r="E9735" s="44">
        <v>6169</v>
      </c>
      <c r="F9735" s="45">
        <v>38791</v>
      </c>
      <c r="G9735" s="46" t="s">
        <v>19625</v>
      </c>
    </row>
    <row r="9736" spans="1:7" ht="14.25" customHeight="1" x14ac:dyDescent="0.15">
      <c r="A9736" s="40" t="s">
        <v>5303</v>
      </c>
      <c r="B9736" s="41">
        <v>9780819462213</v>
      </c>
      <c r="C9736" s="42"/>
      <c r="D9736" s="43" t="s">
        <v>19623</v>
      </c>
      <c r="E9736" s="44">
        <v>6168</v>
      </c>
      <c r="F9736" s="45">
        <v>38791</v>
      </c>
      <c r="G9736" s="46" t="s">
        <v>16189</v>
      </c>
    </row>
    <row r="9737" spans="1:7" ht="14.25" customHeight="1" x14ac:dyDescent="0.15">
      <c r="A9737" s="40" t="s">
        <v>5302</v>
      </c>
      <c r="B9737" s="41">
        <v>9780819462244</v>
      </c>
      <c r="C9737" s="42"/>
      <c r="D9737" s="43" t="s">
        <v>19627</v>
      </c>
      <c r="E9737" s="44">
        <v>6171</v>
      </c>
      <c r="F9737" s="45">
        <v>38800</v>
      </c>
      <c r="G9737" s="46" t="s">
        <v>19064</v>
      </c>
    </row>
    <row r="9738" spans="1:7" ht="14.25" customHeight="1" x14ac:dyDescent="0.15">
      <c r="A9738" s="40" t="s">
        <v>5301</v>
      </c>
      <c r="B9738" s="41">
        <v>9780819462190</v>
      </c>
      <c r="C9738" s="42"/>
      <c r="D9738" s="43" t="s">
        <v>19620</v>
      </c>
      <c r="E9738" s="44">
        <v>6166</v>
      </c>
      <c r="F9738" s="45">
        <v>38792</v>
      </c>
      <c r="G9738" s="46" t="s">
        <v>19621</v>
      </c>
    </row>
    <row r="9739" spans="1:7" ht="14.25" customHeight="1" x14ac:dyDescent="0.15">
      <c r="A9739" s="40" t="s">
        <v>5300</v>
      </c>
      <c r="B9739" s="41">
        <v>9780819462275</v>
      </c>
      <c r="C9739" s="42"/>
      <c r="D9739" s="43" t="s">
        <v>19631</v>
      </c>
      <c r="E9739" s="44">
        <v>6174</v>
      </c>
      <c r="F9739" s="45">
        <v>38793</v>
      </c>
      <c r="G9739" s="46" t="s">
        <v>19632</v>
      </c>
    </row>
    <row r="9740" spans="1:7" ht="14.25" customHeight="1" x14ac:dyDescent="0.15">
      <c r="A9740" s="40" t="s">
        <v>5299</v>
      </c>
      <c r="B9740" s="41">
        <v>9780819462251</v>
      </c>
      <c r="C9740" s="42"/>
      <c r="D9740" s="43" t="s">
        <v>19628</v>
      </c>
      <c r="E9740" s="44">
        <v>6172</v>
      </c>
      <c r="F9740" s="45">
        <v>38796</v>
      </c>
      <c r="G9740" s="46" t="s">
        <v>13026</v>
      </c>
    </row>
    <row r="9741" spans="1:7" ht="14.25" customHeight="1" x14ac:dyDescent="0.15">
      <c r="A9741" s="40" t="s">
        <v>5298</v>
      </c>
      <c r="B9741" s="41">
        <v>9780819462206</v>
      </c>
      <c r="C9741" s="42"/>
      <c r="D9741" s="43" t="s">
        <v>19622</v>
      </c>
      <c r="E9741" s="44">
        <v>6167</v>
      </c>
      <c r="F9741" s="45">
        <v>38792</v>
      </c>
      <c r="G9741" s="46" t="s">
        <v>17624</v>
      </c>
    </row>
    <row r="9742" spans="1:7" ht="14.25" customHeight="1" x14ac:dyDescent="0.15">
      <c r="A9742" s="40" t="s">
        <v>5297</v>
      </c>
      <c r="B9742" s="41">
        <v>9780819462268</v>
      </c>
      <c r="C9742" s="42"/>
      <c r="D9742" s="43" t="s">
        <v>19629</v>
      </c>
      <c r="E9742" s="44">
        <v>6173</v>
      </c>
      <c r="F9742" s="45">
        <v>38792</v>
      </c>
      <c r="G9742" s="46" t="s">
        <v>19630</v>
      </c>
    </row>
    <row r="9743" spans="1:7" ht="14.25" customHeight="1" x14ac:dyDescent="0.15">
      <c r="A9743" s="68" t="s">
        <v>26667</v>
      </c>
      <c r="B9743" s="65">
        <v>9781510626010</v>
      </c>
      <c r="C9743" s="65">
        <v>9781510626027</v>
      </c>
      <c r="D9743" s="66" t="s">
        <v>26668</v>
      </c>
      <c r="E9743" s="67">
        <v>10973</v>
      </c>
      <c r="F9743" s="58">
        <v>43655</v>
      </c>
      <c r="G9743" s="67" t="s">
        <v>26669</v>
      </c>
    </row>
    <row r="9744" spans="1:7" ht="14.25" customHeight="1" x14ac:dyDescent="0.15">
      <c r="A9744" s="51" t="s">
        <v>3113</v>
      </c>
      <c r="B9744" s="41">
        <v>9781510617001</v>
      </c>
      <c r="C9744" s="41">
        <v>9781510617018</v>
      </c>
      <c r="D9744" s="48" t="s">
        <v>25294</v>
      </c>
      <c r="E9744" s="52">
        <v>10602</v>
      </c>
      <c r="F9744" s="58">
        <v>43227</v>
      </c>
      <c r="G9744" s="60" t="s">
        <v>23859</v>
      </c>
    </row>
    <row r="9745" spans="1:7" ht="14.25" customHeight="1" x14ac:dyDescent="0.15">
      <c r="A9745" s="40" t="s">
        <v>3828</v>
      </c>
      <c r="B9745" s="41">
        <v>9780819447302</v>
      </c>
      <c r="C9745" s="42"/>
      <c r="D9745" s="43" t="s">
        <v>17954</v>
      </c>
      <c r="E9745" s="44">
        <v>4935</v>
      </c>
      <c r="F9745" s="45">
        <v>37574</v>
      </c>
      <c r="G9745" s="46" t="s">
        <v>17955</v>
      </c>
    </row>
    <row r="9746" spans="1:7" ht="14.25" customHeight="1" x14ac:dyDescent="0.15">
      <c r="A9746" s="40" t="s">
        <v>4894</v>
      </c>
      <c r="B9746" s="41">
        <v>9780819456090</v>
      </c>
      <c r="C9746" s="42"/>
      <c r="D9746" s="43" t="s">
        <v>18921</v>
      </c>
      <c r="E9746" s="44">
        <v>5649</v>
      </c>
      <c r="F9746" s="45">
        <v>38411</v>
      </c>
      <c r="G9746" s="46" t="s">
        <v>18922</v>
      </c>
    </row>
    <row r="9747" spans="1:7" ht="14.25" customHeight="1" x14ac:dyDescent="0.15">
      <c r="A9747" s="40" t="s">
        <v>5679</v>
      </c>
      <c r="B9747" s="41">
        <v>9780819465221</v>
      </c>
      <c r="C9747" s="42"/>
      <c r="D9747" s="43" t="s">
        <v>19958</v>
      </c>
      <c r="E9747" s="44">
        <v>6414</v>
      </c>
      <c r="F9747" s="45">
        <v>39086</v>
      </c>
      <c r="G9747" s="46" t="s">
        <v>18922</v>
      </c>
    </row>
    <row r="9748" spans="1:7" ht="14.25" customHeight="1" x14ac:dyDescent="0.15">
      <c r="A9748" s="40" t="s">
        <v>6057</v>
      </c>
      <c r="B9748" s="41">
        <v>9780819475206</v>
      </c>
      <c r="C9748" s="42"/>
      <c r="D9748" s="43" t="s">
        <v>21084</v>
      </c>
      <c r="E9748" s="44">
        <v>7268</v>
      </c>
      <c r="F9748" s="45">
        <v>39812</v>
      </c>
      <c r="G9748" s="46" t="s">
        <v>21085</v>
      </c>
    </row>
    <row r="9749" spans="1:7" ht="14.25" customHeight="1" x14ac:dyDescent="0.15">
      <c r="A9749" s="40" t="s">
        <v>7966</v>
      </c>
      <c r="B9749" s="41">
        <v>9780819418678</v>
      </c>
      <c r="C9749" s="42"/>
      <c r="D9749" s="43" t="s">
        <v>14487</v>
      </c>
      <c r="E9749" s="44">
        <v>2509</v>
      </c>
      <c r="F9749" s="45">
        <v>34963</v>
      </c>
      <c r="G9749" s="46" t="s">
        <v>14488</v>
      </c>
    </row>
    <row r="9750" spans="1:7" ht="14.25" customHeight="1" x14ac:dyDescent="0.15">
      <c r="A9750" s="40" t="s">
        <v>3173</v>
      </c>
      <c r="B9750" s="41">
        <v>9780819437914</v>
      </c>
      <c r="C9750" s="42"/>
      <c r="D9750" s="43" t="s">
        <v>16851</v>
      </c>
      <c r="E9750" s="44">
        <v>4146</v>
      </c>
      <c r="F9750" s="45">
        <v>36838</v>
      </c>
      <c r="G9750" s="46" t="s">
        <v>16852</v>
      </c>
    </row>
    <row r="9751" spans="1:7" ht="14.25" customHeight="1" x14ac:dyDescent="0.15">
      <c r="A9751" s="40" t="s">
        <v>3481</v>
      </c>
      <c r="B9751" s="41">
        <v>9780819442208</v>
      </c>
      <c r="C9751" s="42"/>
      <c r="D9751" s="43" t="s">
        <v>17353</v>
      </c>
      <c r="E9751" s="44">
        <v>4506</v>
      </c>
      <c r="F9751" s="45">
        <v>37245</v>
      </c>
      <c r="G9751" s="46" t="s">
        <v>17354</v>
      </c>
    </row>
    <row r="9752" spans="1:7" ht="14.25" customHeight="1" x14ac:dyDescent="0.15">
      <c r="A9752" s="40" t="s">
        <v>7965</v>
      </c>
      <c r="B9752" s="41">
        <v>9780819418791</v>
      </c>
      <c r="C9752" s="42"/>
      <c r="D9752" s="43" t="s">
        <v>14502</v>
      </c>
      <c r="E9752" s="44">
        <v>2520</v>
      </c>
      <c r="F9752" s="45">
        <v>34967</v>
      </c>
      <c r="G9752" s="46" t="s">
        <v>14503</v>
      </c>
    </row>
    <row r="9753" spans="1:7" ht="14.25" customHeight="1" x14ac:dyDescent="0.15">
      <c r="A9753" s="40" t="s">
        <v>8559</v>
      </c>
      <c r="B9753" s="41">
        <v>9780819425782</v>
      </c>
      <c r="C9753" s="42"/>
      <c r="D9753" s="43" t="s">
        <v>15453</v>
      </c>
      <c r="E9753" s="44">
        <v>3156</v>
      </c>
      <c r="F9753" s="45">
        <v>35735</v>
      </c>
      <c r="G9753" s="46" t="s">
        <v>14503</v>
      </c>
    </row>
    <row r="9754" spans="1:7" ht="14.25" customHeight="1" x14ac:dyDescent="0.15">
      <c r="A9754" s="40" t="s">
        <v>9172</v>
      </c>
      <c r="B9754" s="41">
        <v>9780819432629</v>
      </c>
      <c r="C9754" s="42"/>
      <c r="D9754" s="43" t="s">
        <v>16338</v>
      </c>
      <c r="E9754" s="44">
        <v>3776</v>
      </c>
      <c r="F9754" s="45">
        <v>36454</v>
      </c>
      <c r="G9754" s="46" t="s">
        <v>14503</v>
      </c>
    </row>
    <row r="9755" spans="1:7" ht="14.25" customHeight="1" x14ac:dyDescent="0.15">
      <c r="A9755" s="40" t="s">
        <v>3480</v>
      </c>
      <c r="B9755" s="41">
        <v>9780819442192</v>
      </c>
      <c r="C9755" s="42"/>
      <c r="D9755" s="43" t="s">
        <v>17351</v>
      </c>
      <c r="E9755" s="44">
        <v>4505</v>
      </c>
      <c r="F9755" s="45">
        <v>37237</v>
      </c>
      <c r="G9755" s="46" t="s">
        <v>17352</v>
      </c>
    </row>
    <row r="9756" spans="1:7" ht="14.25" customHeight="1" x14ac:dyDescent="0.15">
      <c r="A9756" s="40" t="s">
        <v>4152</v>
      </c>
      <c r="B9756" s="41">
        <v>9780819450708</v>
      </c>
      <c r="C9756" s="42"/>
      <c r="D9756" s="43" t="s">
        <v>18309</v>
      </c>
      <c r="E9756" s="44">
        <v>5197</v>
      </c>
      <c r="F9756" s="45">
        <v>37974</v>
      </c>
      <c r="G9756" s="46" t="s">
        <v>17352</v>
      </c>
    </row>
    <row r="9757" spans="1:7" ht="14.25" customHeight="1" x14ac:dyDescent="0.15">
      <c r="A9757" s="40" t="s">
        <v>4893</v>
      </c>
      <c r="B9757" s="41">
        <v>9780819459244</v>
      </c>
      <c r="C9757" s="42"/>
      <c r="D9757" s="43" t="s">
        <v>19275</v>
      </c>
      <c r="E9757" s="44">
        <v>5919</v>
      </c>
      <c r="F9757" s="45">
        <v>38596</v>
      </c>
      <c r="G9757" s="46" t="s">
        <v>19276</v>
      </c>
    </row>
    <row r="9758" spans="1:7" ht="14.25" customHeight="1" x14ac:dyDescent="0.15">
      <c r="A9758" s="40" t="s">
        <v>5678</v>
      </c>
      <c r="B9758" s="41">
        <v>9780819468505</v>
      </c>
      <c r="C9758" s="42"/>
      <c r="D9758" s="43" t="s">
        <v>20336</v>
      </c>
      <c r="E9758" s="44">
        <v>6702</v>
      </c>
      <c r="F9758" s="45">
        <v>39338</v>
      </c>
      <c r="G9758" s="46" t="s">
        <v>20337</v>
      </c>
    </row>
    <row r="9759" spans="1:7" ht="14.25" customHeight="1" x14ac:dyDescent="0.15">
      <c r="A9759" s="40" t="s">
        <v>6416</v>
      </c>
      <c r="B9759" s="41">
        <v>9780819477415</v>
      </c>
      <c r="C9759" s="42"/>
      <c r="D9759" s="43" t="s">
        <v>21326</v>
      </c>
      <c r="E9759" s="44">
        <v>7451</v>
      </c>
      <c r="F9759" s="45">
        <v>40045</v>
      </c>
      <c r="G9759" s="46" t="s">
        <v>21327</v>
      </c>
    </row>
    <row r="9760" spans="1:7" ht="14.25" customHeight="1" x14ac:dyDescent="0.15">
      <c r="A9760" s="40" t="s">
        <v>7396</v>
      </c>
      <c r="B9760" s="41">
        <v>9780819409140</v>
      </c>
      <c r="C9760" s="42"/>
      <c r="D9760" s="43" t="s">
        <v>13309</v>
      </c>
      <c r="E9760" s="44">
        <v>1741</v>
      </c>
      <c r="F9760" s="45">
        <v>33982</v>
      </c>
      <c r="G9760" s="46" t="s">
        <v>13310</v>
      </c>
    </row>
    <row r="9761" spans="1:7" ht="14.25" customHeight="1" x14ac:dyDescent="0.15">
      <c r="A9761" s="40" t="s">
        <v>10034</v>
      </c>
      <c r="B9761" s="41">
        <v>9780892527687</v>
      </c>
      <c r="C9761" s="42"/>
      <c r="D9761" s="43" t="s">
        <v>11731</v>
      </c>
      <c r="E9761" s="44">
        <v>733</v>
      </c>
      <c r="F9761" s="45">
        <v>31413</v>
      </c>
      <c r="G9761" s="46" t="s">
        <v>11732</v>
      </c>
    </row>
    <row r="9762" spans="1:7" ht="14.25" customHeight="1" x14ac:dyDescent="0.15">
      <c r="A9762" s="40" t="s">
        <v>349</v>
      </c>
      <c r="B9762" s="41">
        <v>9780819482303</v>
      </c>
      <c r="C9762" s="42"/>
      <c r="D9762" s="43" t="s">
        <v>21692</v>
      </c>
      <c r="E9762" s="44">
        <v>7740</v>
      </c>
      <c r="F9762" s="45">
        <v>40378</v>
      </c>
      <c r="G9762" s="46" t="s">
        <v>21693</v>
      </c>
    </row>
    <row r="9763" spans="1:7" ht="14.25" customHeight="1" x14ac:dyDescent="0.15">
      <c r="A9763" s="40" t="s">
        <v>1046</v>
      </c>
      <c r="B9763" s="41">
        <v>9780819491527</v>
      </c>
      <c r="C9763" s="42"/>
      <c r="D9763" s="43" t="s">
        <v>22595</v>
      </c>
      <c r="E9763" s="44">
        <v>8451</v>
      </c>
      <c r="F9763" s="45">
        <v>41137</v>
      </c>
      <c r="G9763" s="46" t="s">
        <v>21693</v>
      </c>
    </row>
    <row r="9764" spans="1:7" ht="14.25" customHeight="1" x14ac:dyDescent="0.15">
      <c r="A9764" s="61" t="s">
        <v>1787</v>
      </c>
      <c r="B9764" s="41">
        <v>9780819496201</v>
      </c>
      <c r="C9764" s="73"/>
      <c r="D9764" s="48" t="s">
        <v>23510</v>
      </c>
      <c r="E9764" s="62">
        <v>9152</v>
      </c>
      <c r="F9764" s="63">
        <v>41856</v>
      </c>
      <c r="G9764" s="46" t="s">
        <v>23511</v>
      </c>
    </row>
    <row r="9765" spans="1:7" ht="14.25" customHeight="1" x14ac:dyDescent="0.15">
      <c r="A9765" s="51" t="s">
        <v>2506</v>
      </c>
      <c r="B9765" s="41">
        <v>9781510602052</v>
      </c>
      <c r="C9765" s="41">
        <v>9781510602069</v>
      </c>
      <c r="D9765" s="48" t="s">
        <v>24442</v>
      </c>
      <c r="E9765" s="52">
        <v>9913</v>
      </c>
      <c r="F9765" s="53">
        <v>42683</v>
      </c>
      <c r="G9765" s="46" t="s">
        <v>23511</v>
      </c>
    </row>
    <row r="9766" spans="1:7" ht="14.25" customHeight="1" x14ac:dyDescent="0.15">
      <c r="A9766" s="77" t="s">
        <v>3114</v>
      </c>
      <c r="B9766" s="65">
        <v>9781510619678</v>
      </c>
      <c r="C9766" s="65">
        <v>9781510619685</v>
      </c>
      <c r="D9766" s="79" t="s">
        <v>25429</v>
      </c>
      <c r="E9766" s="67">
        <v>10707</v>
      </c>
      <c r="F9766" s="58">
        <v>43336</v>
      </c>
      <c r="G9766" s="46" t="s">
        <v>25430</v>
      </c>
    </row>
    <row r="9767" spans="1:7" ht="14.25" customHeight="1" x14ac:dyDescent="0.15">
      <c r="A9767" s="40" t="s">
        <v>3479</v>
      </c>
      <c r="B9767" s="41">
        <v>9780819441720</v>
      </c>
      <c r="C9767" s="42"/>
      <c r="D9767" s="43" t="s">
        <v>17291</v>
      </c>
      <c r="E9767" s="44">
        <v>4458</v>
      </c>
      <c r="F9767" s="45">
        <v>37208</v>
      </c>
      <c r="G9767" s="46" t="s">
        <v>11341</v>
      </c>
    </row>
    <row r="9768" spans="1:7" ht="14.25" customHeight="1" x14ac:dyDescent="0.15">
      <c r="A9768" s="40" t="s">
        <v>9599</v>
      </c>
      <c r="B9768" s="41">
        <v>9780892521128</v>
      </c>
      <c r="C9768" s="42"/>
      <c r="D9768" s="43" t="s">
        <v>10746</v>
      </c>
      <c r="E9768" s="44">
        <v>85</v>
      </c>
      <c r="F9768" s="45">
        <v>28171</v>
      </c>
      <c r="G9768" s="46" t="s">
        <v>10601</v>
      </c>
    </row>
    <row r="9769" spans="1:7" ht="14.25" customHeight="1" x14ac:dyDescent="0.15">
      <c r="A9769" s="40" t="s">
        <v>5296</v>
      </c>
      <c r="B9769" s="41">
        <v>9780819464194</v>
      </c>
      <c r="C9769" s="42"/>
      <c r="D9769" s="43" t="s">
        <v>19850</v>
      </c>
      <c r="E9769" s="44">
        <v>6340</v>
      </c>
      <c r="F9769" s="45">
        <v>38958</v>
      </c>
      <c r="G9769" s="46" t="s">
        <v>19851</v>
      </c>
    </row>
    <row r="9770" spans="1:7" ht="14.25" customHeight="1" x14ac:dyDescent="0.15">
      <c r="A9770" s="40" t="s">
        <v>5677</v>
      </c>
      <c r="B9770" s="41">
        <v>9780819467980</v>
      </c>
      <c r="C9770" s="42"/>
      <c r="D9770" s="43" t="s">
        <v>20265</v>
      </c>
      <c r="E9770" s="44">
        <v>6650</v>
      </c>
      <c r="F9770" s="45">
        <v>39336</v>
      </c>
      <c r="G9770" s="46" t="s">
        <v>20266</v>
      </c>
    </row>
    <row r="9771" spans="1:7" ht="14.25" customHeight="1" x14ac:dyDescent="0.15">
      <c r="A9771" s="40" t="s">
        <v>6056</v>
      </c>
      <c r="B9771" s="41">
        <v>9780819472649</v>
      </c>
      <c r="C9771" s="42"/>
      <c r="D9771" s="43" t="s">
        <v>20799</v>
      </c>
      <c r="E9771" s="44">
        <v>7044</v>
      </c>
      <c r="F9771" s="45">
        <v>39688</v>
      </c>
      <c r="G9771" s="46" t="s">
        <v>20800</v>
      </c>
    </row>
    <row r="9772" spans="1:7" ht="14.25" customHeight="1" x14ac:dyDescent="0.15">
      <c r="A9772" s="40" t="s">
        <v>6415</v>
      </c>
      <c r="B9772" s="41">
        <v>9780819476982</v>
      </c>
      <c r="C9772" s="42"/>
      <c r="D9772" s="43" t="s">
        <v>21273</v>
      </c>
      <c r="E9772" s="44">
        <v>7408</v>
      </c>
      <c r="F9772" s="45">
        <v>40045</v>
      </c>
      <c r="G9772" s="46" t="s">
        <v>21274</v>
      </c>
    </row>
    <row r="9773" spans="1:7" ht="14.25" customHeight="1" x14ac:dyDescent="0.15">
      <c r="A9773" s="61" t="s">
        <v>1788</v>
      </c>
      <c r="B9773" s="41">
        <v>9781628412031</v>
      </c>
      <c r="D9773" s="48" t="s">
        <v>23541</v>
      </c>
      <c r="E9773" s="62">
        <v>9176</v>
      </c>
      <c r="F9773" s="63">
        <v>41904</v>
      </c>
      <c r="G9773" s="46" t="s">
        <v>23542</v>
      </c>
    </row>
    <row r="9774" spans="1:7" ht="14.25" customHeight="1" x14ac:dyDescent="0.15">
      <c r="A9774" s="40" t="s">
        <v>350</v>
      </c>
      <c r="B9774" s="41">
        <v>9780819482662</v>
      </c>
      <c r="C9774" s="42"/>
      <c r="D9774" s="43" t="s">
        <v>21739</v>
      </c>
      <c r="E9774" s="44">
        <v>7770</v>
      </c>
      <c r="F9774" s="45">
        <v>40410</v>
      </c>
      <c r="G9774" s="46" t="s">
        <v>21740</v>
      </c>
    </row>
    <row r="9775" spans="1:7" ht="14.25" customHeight="1" x14ac:dyDescent="0.15">
      <c r="A9775" s="40" t="s">
        <v>714</v>
      </c>
      <c r="B9775" s="41">
        <v>9780819487193</v>
      </c>
      <c r="C9775" s="42"/>
      <c r="D9775" s="43" t="s">
        <v>22160</v>
      </c>
      <c r="E9775" s="44">
        <v>8109</v>
      </c>
      <c r="F9775" s="45">
        <v>40788</v>
      </c>
      <c r="G9775" s="46" t="s">
        <v>22161</v>
      </c>
    </row>
    <row r="9776" spans="1:7" ht="14.25" customHeight="1" x14ac:dyDescent="0.15">
      <c r="A9776" s="40" t="s">
        <v>1047</v>
      </c>
      <c r="B9776" s="41">
        <v>9780819491862</v>
      </c>
      <c r="C9776" s="42"/>
      <c r="D9776" s="43" t="s">
        <v>22615</v>
      </c>
      <c r="E9776" s="44">
        <v>8469</v>
      </c>
      <c r="F9776" s="45">
        <v>41214</v>
      </c>
      <c r="G9776" s="46" t="s">
        <v>19851</v>
      </c>
    </row>
    <row r="9777" spans="1:7" ht="14.25" customHeight="1" x14ac:dyDescent="0.15">
      <c r="A9777" s="40" t="s">
        <v>1416</v>
      </c>
      <c r="B9777" s="41">
        <v>9780819496720</v>
      </c>
      <c r="C9777" s="42"/>
      <c r="D9777" s="43" t="s">
        <v>23066</v>
      </c>
      <c r="E9777" s="44">
        <v>8822</v>
      </c>
      <c r="F9777" s="45">
        <v>41542</v>
      </c>
      <c r="G9777" s="46" t="s">
        <v>23067</v>
      </c>
    </row>
    <row r="9778" spans="1:7" ht="14.25" customHeight="1" x14ac:dyDescent="0.15">
      <c r="A9778" s="51" t="s">
        <v>2168</v>
      </c>
      <c r="B9778" s="41">
        <v>9781628417265</v>
      </c>
      <c r="C9778" s="52"/>
      <c r="D9778" s="48" t="s">
        <v>24006</v>
      </c>
      <c r="E9778" s="52">
        <v>9560</v>
      </c>
      <c r="F9778" s="53">
        <v>42285</v>
      </c>
      <c r="G9778" s="46" t="s">
        <v>24007</v>
      </c>
    </row>
    <row r="9779" spans="1:7" ht="14.25" customHeight="1" x14ac:dyDescent="0.15">
      <c r="A9779" s="51" t="s">
        <v>2507</v>
      </c>
      <c r="B9779" s="41">
        <v>9781510602618</v>
      </c>
      <c r="C9779" s="41">
        <v>9781510602625</v>
      </c>
      <c r="D9779" s="48" t="s">
        <v>24468</v>
      </c>
      <c r="E9779" s="52">
        <v>9935</v>
      </c>
      <c r="F9779" s="53">
        <v>42727</v>
      </c>
      <c r="G9779" s="46" t="s">
        <v>24469</v>
      </c>
    </row>
    <row r="9780" spans="1:7" ht="14.25" customHeight="1" x14ac:dyDescent="0.15">
      <c r="A9780" s="40" t="s">
        <v>9171</v>
      </c>
      <c r="B9780" s="41">
        <v>9780819432759</v>
      </c>
      <c r="C9780" s="42"/>
      <c r="D9780" s="43" t="s">
        <v>16355</v>
      </c>
      <c r="E9780" s="44">
        <v>3789</v>
      </c>
      <c r="F9780" s="45">
        <v>36444</v>
      </c>
      <c r="G9780" s="46" t="s">
        <v>11341</v>
      </c>
    </row>
    <row r="9781" spans="1:7" ht="14.25" customHeight="1" x14ac:dyDescent="0.15">
      <c r="A9781" s="40" t="s">
        <v>4892</v>
      </c>
      <c r="B9781" s="41">
        <v>9780819459060</v>
      </c>
      <c r="C9781" s="42"/>
      <c r="D9781" s="43" t="s">
        <v>19253</v>
      </c>
      <c r="E9781" s="44">
        <v>5901</v>
      </c>
      <c r="F9781" s="45">
        <v>38582</v>
      </c>
      <c r="G9781" s="46" t="s">
        <v>16318</v>
      </c>
    </row>
    <row r="9782" spans="1:7" ht="14.25" customHeight="1" x14ac:dyDescent="0.15">
      <c r="A9782" s="40" t="s">
        <v>5676</v>
      </c>
      <c r="B9782" s="41">
        <v>9780819468376</v>
      </c>
      <c r="C9782" s="42"/>
      <c r="D9782" s="43" t="s">
        <v>20318</v>
      </c>
      <c r="E9782" s="44">
        <v>6689</v>
      </c>
      <c r="F9782" s="45">
        <v>39337</v>
      </c>
      <c r="G9782" s="46" t="s">
        <v>16318</v>
      </c>
    </row>
    <row r="9783" spans="1:7" ht="14.25" customHeight="1" x14ac:dyDescent="0.15">
      <c r="A9783" s="40" t="s">
        <v>6414</v>
      </c>
      <c r="B9783" s="41">
        <v>9780819477286</v>
      </c>
      <c r="C9783" s="42"/>
      <c r="D9783" s="43" t="s">
        <v>21309</v>
      </c>
      <c r="E9783" s="44">
        <v>7438</v>
      </c>
      <c r="F9783" s="45">
        <v>40045</v>
      </c>
      <c r="G9783" s="46" t="s">
        <v>16318</v>
      </c>
    </row>
    <row r="9784" spans="1:7" ht="14.25" customHeight="1" x14ac:dyDescent="0.15">
      <c r="A9784" s="40" t="s">
        <v>715</v>
      </c>
      <c r="B9784" s="41">
        <v>9780819487582</v>
      </c>
      <c r="C9784" s="42"/>
      <c r="D9784" s="43" t="s">
        <v>22207</v>
      </c>
      <c r="E9784" s="44">
        <v>8148</v>
      </c>
      <c r="F9784" s="45">
        <v>40815</v>
      </c>
      <c r="G9784" s="46" t="s">
        <v>16318</v>
      </c>
    </row>
    <row r="9785" spans="1:7" ht="14.25" customHeight="1" x14ac:dyDescent="0.15">
      <c r="A9785" s="40" t="s">
        <v>1417</v>
      </c>
      <c r="B9785" s="41">
        <v>9780819497123</v>
      </c>
      <c r="C9785" s="42"/>
      <c r="D9785" s="43" t="s">
        <v>23116</v>
      </c>
      <c r="E9785" s="44">
        <v>8862</v>
      </c>
      <c r="F9785" s="45">
        <v>41561</v>
      </c>
      <c r="G9785" s="46" t="s">
        <v>16318</v>
      </c>
    </row>
    <row r="9786" spans="1:7" ht="14.25" customHeight="1" x14ac:dyDescent="0.15">
      <c r="A9786" s="51" t="s">
        <v>2169</v>
      </c>
      <c r="B9786" s="41">
        <v>9781628417708</v>
      </c>
      <c r="C9786" s="52"/>
      <c r="D9786" s="48" t="s">
        <v>24056</v>
      </c>
      <c r="E9786" s="52">
        <v>9604</v>
      </c>
      <c r="F9786" s="53">
        <v>42292</v>
      </c>
      <c r="G9786" s="46" t="s">
        <v>16318</v>
      </c>
    </row>
    <row r="9787" spans="1:7" ht="14.25" customHeight="1" x14ac:dyDescent="0.15">
      <c r="A9787" s="71" t="s">
        <v>8558</v>
      </c>
      <c r="B9787" s="41"/>
      <c r="C9787" s="41">
        <v>9781510610484</v>
      </c>
      <c r="D9787" s="48" t="s">
        <v>24911</v>
      </c>
      <c r="E9787" s="52">
        <v>10290</v>
      </c>
      <c r="F9787" s="53">
        <v>35640</v>
      </c>
      <c r="G9787" s="46" t="s">
        <v>15221</v>
      </c>
    </row>
    <row r="9788" spans="1:7" ht="14.25" customHeight="1" x14ac:dyDescent="0.15">
      <c r="A9788" s="40" t="s">
        <v>6756</v>
      </c>
      <c r="B9788" s="41">
        <v>9780819403896</v>
      </c>
      <c r="C9788" s="42"/>
      <c r="D9788" s="43" t="s">
        <v>12665</v>
      </c>
      <c r="E9788" s="44">
        <v>1328</v>
      </c>
      <c r="F9788" s="45">
        <v>33178</v>
      </c>
      <c r="G9788" s="46" t="s">
        <v>12666</v>
      </c>
    </row>
    <row r="9789" spans="1:7" ht="14.25" customHeight="1" x14ac:dyDescent="0.15">
      <c r="A9789" s="40" t="s">
        <v>7181</v>
      </c>
      <c r="B9789" s="41">
        <v>9780819409317</v>
      </c>
      <c r="C9789" s="42"/>
      <c r="D9789" s="43" t="s">
        <v>13339</v>
      </c>
      <c r="E9789" s="44">
        <v>1758</v>
      </c>
      <c r="F9789" s="45">
        <v>33945</v>
      </c>
      <c r="G9789" s="46" t="s">
        <v>13340</v>
      </c>
    </row>
    <row r="9790" spans="1:7" ht="14.25" customHeight="1" x14ac:dyDescent="0.15">
      <c r="A9790" s="40" t="s">
        <v>7680</v>
      </c>
      <c r="B9790" s="41">
        <v>9780819416124</v>
      </c>
      <c r="C9790" s="42"/>
      <c r="D9790" s="43" t="s">
        <v>14158</v>
      </c>
      <c r="E9790" s="44">
        <v>2288</v>
      </c>
      <c r="F9790" s="45">
        <v>34620</v>
      </c>
      <c r="G9790" s="46" t="s">
        <v>13340</v>
      </c>
    </row>
    <row r="9791" spans="1:7" ht="14.25" customHeight="1" x14ac:dyDescent="0.15">
      <c r="A9791" s="40" t="s">
        <v>8557</v>
      </c>
      <c r="B9791" s="41">
        <v>9780819425584</v>
      </c>
      <c r="C9791" s="42"/>
      <c r="D9791" s="43" t="s">
        <v>15421</v>
      </c>
      <c r="E9791" s="44">
        <v>3136</v>
      </c>
      <c r="F9791" s="45">
        <v>35705</v>
      </c>
      <c r="G9791" s="46" t="s">
        <v>15422</v>
      </c>
    </row>
    <row r="9792" spans="1:7" ht="14.25" customHeight="1" x14ac:dyDescent="0.15">
      <c r="A9792" s="40" t="s">
        <v>3172</v>
      </c>
      <c r="B9792" s="41">
        <v>9780819435606</v>
      </c>
      <c r="C9792" s="42"/>
      <c r="D9792" s="43" t="s">
        <v>16579</v>
      </c>
      <c r="E9792" s="44">
        <v>3943</v>
      </c>
      <c r="F9792" s="45">
        <v>36648</v>
      </c>
      <c r="G9792" s="46" t="s">
        <v>15422</v>
      </c>
    </row>
    <row r="9793" spans="1:7" ht="14.25" customHeight="1" x14ac:dyDescent="0.15">
      <c r="A9793" s="40" t="s">
        <v>3827</v>
      </c>
      <c r="B9793" s="41">
        <v>9780819445728</v>
      </c>
      <c r="C9793" s="42"/>
      <c r="D9793" s="43" t="s">
        <v>17761</v>
      </c>
      <c r="E9793" s="44">
        <v>4804</v>
      </c>
      <c r="F9793" s="45">
        <v>37552</v>
      </c>
      <c r="G9793" s="46" t="s">
        <v>17762</v>
      </c>
    </row>
    <row r="9794" spans="1:7" ht="14.25" customHeight="1" x14ac:dyDescent="0.15">
      <c r="A9794" s="40" t="s">
        <v>4151</v>
      </c>
      <c r="B9794" s="41">
        <v>9780819450043</v>
      </c>
      <c r="C9794" s="42"/>
      <c r="D9794" s="43" t="s">
        <v>18230</v>
      </c>
      <c r="E9794" s="44">
        <v>5136</v>
      </c>
      <c r="F9794" s="45">
        <v>37916</v>
      </c>
      <c r="G9794" s="46" t="s">
        <v>17224</v>
      </c>
    </row>
    <row r="9795" spans="1:7" ht="14.25" customHeight="1" x14ac:dyDescent="0.15">
      <c r="A9795" s="40" t="s">
        <v>8556</v>
      </c>
      <c r="B9795" s="41">
        <v>9780819426055</v>
      </c>
      <c r="C9795" s="42"/>
      <c r="D9795" s="43" t="s">
        <v>15482</v>
      </c>
      <c r="E9795" s="44">
        <v>3179</v>
      </c>
      <c r="F9795" s="45">
        <v>35594</v>
      </c>
      <c r="G9795" s="46" t="s">
        <v>15483</v>
      </c>
    </row>
    <row r="9796" spans="1:7" ht="14.25" customHeight="1" x14ac:dyDescent="0.15">
      <c r="A9796" s="40" t="s">
        <v>8555</v>
      </c>
      <c r="B9796" s="41">
        <v>9780819426048</v>
      </c>
      <c r="C9796" s="42"/>
      <c r="D9796" s="43" t="s">
        <v>15480</v>
      </c>
      <c r="E9796" s="44">
        <v>3178</v>
      </c>
      <c r="F9796" s="45">
        <v>35625</v>
      </c>
      <c r="G9796" s="46" t="s">
        <v>15481</v>
      </c>
    </row>
    <row r="9797" spans="1:7" ht="14.25" customHeight="1" x14ac:dyDescent="0.15">
      <c r="A9797" s="40" t="s">
        <v>7964</v>
      </c>
      <c r="B9797" s="41">
        <v>9780819417206</v>
      </c>
      <c r="C9797" s="42"/>
      <c r="D9797" s="43" t="s">
        <v>14287</v>
      </c>
      <c r="E9797" s="44">
        <v>2373</v>
      </c>
      <c r="F9797" s="45">
        <v>34988</v>
      </c>
      <c r="G9797" s="46" t="s">
        <v>13478</v>
      </c>
    </row>
    <row r="9798" spans="1:7" ht="14.25" customHeight="1" x14ac:dyDescent="0.15">
      <c r="A9798" s="40" t="s">
        <v>4506</v>
      </c>
      <c r="B9798" s="41">
        <v>9780819455734</v>
      </c>
      <c r="C9798" s="42"/>
      <c r="D9798" s="43" t="s">
        <v>18878</v>
      </c>
      <c r="E9798" s="44">
        <v>5620</v>
      </c>
      <c r="F9798" s="45">
        <v>38344</v>
      </c>
      <c r="G9798" s="46" t="s">
        <v>18879</v>
      </c>
    </row>
    <row r="9799" spans="1:7" ht="14.25" customHeight="1" x14ac:dyDescent="0.15">
      <c r="A9799" s="40" t="s">
        <v>6755</v>
      </c>
      <c r="B9799" s="41">
        <v>9780819402646</v>
      </c>
      <c r="C9799" s="42"/>
      <c r="D9799" s="43" t="s">
        <v>12503</v>
      </c>
      <c r="E9799" s="44">
        <v>1223</v>
      </c>
      <c r="F9799" s="45">
        <v>32964.041666666664</v>
      </c>
      <c r="G9799" s="46" t="s">
        <v>12228</v>
      </c>
    </row>
    <row r="9800" spans="1:7" ht="14.25" customHeight="1" x14ac:dyDescent="0.15">
      <c r="A9800" s="40" t="s">
        <v>4505</v>
      </c>
      <c r="B9800" s="41">
        <v>9780819453822</v>
      </c>
      <c r="C9800" s="42"/>
      <c r="D9800" s="43" t="s">
        <v>18650</v>
      </c>
      <c r="E9800" s="44">
        <v>5460</v>
      </c>
      <c r="F9800" s="45">
        <v>38231</v>
      </c>
      <c r="G9800" s="46" t="s">
        <v>18651</v>
      </c>
    </row>
    <row r="9801" spans="1:7" ht="14.25" customHeight="1" x14ac:dyDescent="0.15">
      <c r="A9801" s="72" t="s">
        <v>5295</v>
      </c>
      <c r="B9801" s="41">
        <v>9780819462466</v>
      </c>
      <c r="C9801" s="42"/>
      <c r="D9801" s="43" t="s">
        <v>19651</v>
      </c>
      <c r="E9801" s="44">
        <v>6190</v>
      </c>
      <c r="F9801" s="45">
        <v>38811</v>
      </c>
      <c r="G9801" s="46" t="s">
        <v>10601</v>
      </c>
    </row>
    <row r="9802" spans="1:7" ht="14.25" customHeight="1" x14ac:dyDescent="0.15">
      <c r="A9802" s="40" t="s">
        <v>6055</v>
      </c>
      <c r="B9802" s="41">
        <v>9780819471963</v>
      </c>
      <c r="C9802" s="42"/>
      <c r="D9802" s="43" t="s">
        <v>20740</v>
      </c>
      <c r="E9802" s="44">
        <v>6998</v>
      </c>
      <c r="F9802" s="45">
        <v>39597</v>
      </c>
      <c r="G9802" s="46" t="s">
        <v>18879</v>
      </c>
    </row>
    <row r="9803" spans="1:7" ht="14.25" customHeight="1" x14ac:dyDescent="0.15">
      <c r="A9803" s="40" t="s">
        <v>351</v>
      </c>
      <c r="B9803" s="41">
        <v>9780819481948</v>
      </c>
      <c r="C9803" s="42"/>
      <c r="D9803" s="43" t="s">
        <v>21667</v>
      </c>
      <c r="E9803" s="44">
        <v>7721</v>
      </c>
      <c r="F9803" s="45">
        <v>40305</v>
      </c>
      <c r="G9803" s="46" t="s">
        <v>21668</v>
      </c>
    </row>
    <row r="9804" spans="1:7" ht="14.25" customHeight="1" x14ac:dyDescent="0.15">
      <c r="A9804" s="40" t="s">
        <v>7180</v>
      </c>
      <c r="B9804" s="41">
        <v>9780819410658</v>
      </c>
      <c r="C9804" s="42"/>
      <c r="D9804" s="43" t="s">
        <v>13465</v>
      </c>
      <c r="E9804" s="44">
        <v>1839</v>
      </c>
      <c r="F9804" s="45">
        <v>33927</v>
      </c>
      <c r="G9804" s="46" t="s">
        <v>13466</v>
      </c>
    </row>
    <row r="9805" spans="1:7" ht="14.25" customHeight="1" x14ac:dyDescent="0.15">
      <c r="A9805" s="40" t="s">
        <v>7963</v>
      </c>
      <c r="B9805" s="41">
        <v>9780819417268</v>
      </c>
      <c r="C9805" s="42"/>
      <c r="D9805" s="43" t="s">
        <v>14297</v>
      </c>
      <c r="E9805" s="44">
        <v>2379</v>
      </c>
      <c r="F9805" s="45">
        <v>34799</v>
      </c>
      <c r="G9805" s="46" t="s">
        <v>13509</v>
      </c>
    </row>
    <row r="9806" spans="1:7" ht="14.25" customHeight="1" x14ac:dyDescent="0.15">
      <c r="A9806" s="40" t="s">
        <v>7962</v>
      </c>
      <c r="B9806" s="41">
        <v>9780819419972</v>
      </c>
      <c r="C9806" s="42"/>
      <c r="D9806" s="43" t="s">
        <v>14674</v>
      </c>
      <c r="E9806" s="44">
        <v>2633</v>
      </c>
      <c r="F9806" s="45">
        <v>35041</v>
      </c>
      <c r="G9806" s="46" t="s">
        <v>14675</v>
      </c>
    </row>
    <row r="9807" spans="1:7" ht="14.25" customHeight="1" x14ac:dyDescent="0.15">
      <c r="A9807" s="40" t="s">
        <v>8554</v>
      </c>
      <c r="B9807" s="41">
        <v>9780819424600</v>
      </c>
      <c r="C9807" s="42"/>
      <c r="D9807" s="43" t="s">
        <v>15294</v>
      </c>
      <c r="E9807" s="44">
        <v>3047</v>
      </c>
      <c r="F9807" s="45">
        <v>35772</v>
      </c>
      <c r="G9807" s="46" t="s">
        <v>15295</v>
      </c>
    </row>
    <row r="9808" spans="1:7" ht="14.25" customHeight="1" x14ac:dyDescent="0.15">
      <c r="A9808" s="40" t="s">
        <v>6964</v>
      </c>
      <c r="B9808" s="41">
        <v>9780819405005</v>
      </c>
      <c r="C9808" s="42"/>
      <c r="D9808" s="43" t="s">
        <v>12790</v>
      </c>
      <c r="E9808" s="44">
        <v>1410</v>
      </c>
      <c r="F9808" s="45">
        <v>33420</v>
      </c>
      <c r="G9808" s="46" t="s">
        <v>12228</v>
      </c>
    </row>
    <row r="9809" spans="1:7" ht="14.25" customHeight="1" x14ac:dyDescent="0.15">
      <c r="A9809" s="40" t="s">
        <v>7179</v>
      </c>
      <c r="B9809" s="41">
        <v>9780819407733</v>
      </c>
      <c r="C9809" s="42"/>
      <c r="D9809" s="43" t="s">
        <v>13132</v>
      </c>
      <c r="E9809" s="44">
        <v>1627</v>
      </c>
      <c r="F9809" s="45">
        <v>33756</v>
      </c>
      <c r="G9809" s="46" t="s">
        <v>13133</v>
      </c>
    </row>
    <row r="9810" spans="1:7" ht="14.25" customHeight="1" x14ac:dyDescent="0.15">
      <c r="A9810" s="40" t="s">
        <v>7395</v>
      </c>
      <c r="B9810" s="41">
        <v>9780819410917</v>
      </c>
      <c r="C9810" s="42"/>
      <c r="D9810" s="43" t="s">
        <v>13508</v>
      </c>
      <c r="E9810" s="44">
        <v>1864</v>
      </c>
      <c r="F9810" s="45">
        <v>34137</v>
      </c>
      <c r="G9810" s="46" t="s">
        <v>13509</v>
      </c>
    </row>
    <row r="9811" spans="1:7" ht="14.25" customHeight="1" x14ac:dyDescent="0.15">
      <c r="A9811" s="40" t="s">
        <v>3171</v>
      </c>
      <c r="B9811" s="41">
        <v>9780819435460</v>
      </c>
      <c r="C9811" s="42"/>
      <c r="D9811" s="43" t="s">
        <v>16556</v>
      </c>
      <c r="E9811" s="44">
        <v>3929</v>
      </c>
      <c r="F9811" s="45">
        <v>36630</v>
      </c>
      <c r="G9811" s="46" t="s">
        <v>13898</v>
      </c>
    </row>
    <row r="9812" spans="1:7" ht="14.25" customHeight="1" x14ac:dyDescent="0.15">
      <c r="A9812" s="40" t="s">
        <v>8239</v>
      </c>
      <c r="B9812" s="41">
        <v>9780819420725</v>
      </c>
      <c r="C9812" s="42"/>
      <c r="D9812" s="43" t="s">
        <v>14770</v>
      </c>
      <c r="E9812" s="44">
        <v>2698</v>
      </c>
      <c r="F9812" s="45">
        <v>35149</v>
      </c>
      <c r="G9812" s="46" t="s">
        <v>13898</v>
      </c>
    </row>
    <row r="9813" spans="1:7" ht="14.25" customHeight="1" x14ac:dyDescent="0.15">
      <c r="A9813" s="40" t="s">
        <v>8553</v>
      </c>
      <c r="B9813" s="41">
        <v>9780819423979</v>
      </c>
      <c r="C9813" s="42"/>
      <c r="D9813" s="43" t="s">
        <v>15202</v>
      </c>
      <c r="E9813" s="44">
        <v>2986</v>
      </c>
      <c r="F9813" s="45">
        <v>35520</v>
      </c>
      <c r="G9813" s="46" t="s">
        <v>13898</v>
      </c>
    </row>
    <row r="9814" spans="1:7" ht="14.25" customHeight="1" x14ac:dyDescent="0.15">
      <c r="A9814" s="40" t="s">
        <v>8843</v>
      </c>
      <c r="B9814" s="41">
        <v>9780819427045</v>
      </c>
      <c r="C9814" s="42"/>
      <c r="D9814" s="43" t="s">
        <v>15613</v>
      </c>
      <c r="E9814" s="44">
        <v>3265</v>
      </c>
      <c r="F9814" s="45">
        <v>35942</v>
      </c>
      <c r="G9814" s="46" t="s">
        <v>13898</v>
      </c>
    </row>
    <row r="9815" spans="1:7" ht="14.25" customHeight="1" x14ac:dyDescent="0.15">
      <c r="A9815" s="40" t="s">
        <v>9170</v>
      </c>
      <c r="B9815" s="41">
        <v>9780819430830</v>
      </c>
      <c r="C9815" s="42"/>
      <c r="D9815" s="43" t="s">
        <v>16106</v>
      </c>
      <c r="E9815" s="44">
        <v>3613</v>
      </c>
      <c r="F9815" s="45">
        <v>36284</v>
      </c>
      <c r="G9815" s="46" t="s">
        <v>13898</v>
      </c>
    </row>
    <row r="9816" spans="1:7" ht="14.25" customHeight="1" x14ac:dyDescent="0.15">
      <c r="A9816" s="40" t="s">
        <v>3478</v>
      </c>
      <c r="B9816" s="41">
        <v>9780819439451</v>
      </c>
      <c r="C9816" s="42"/>
      <c r="D9816" s="43" t="s">
        <v>17028</v>
      </c>
      <c r="E9816" s="44">
        <v>4267</v>
      </c>
      <c r="F9816" s="45">
        <v>36997</v>
      </c>
      <c r="G9816" s="46" t="s">
        <v>13898</v>
      </c>
    </row>
    <row r="9817" spans="1:7" ht="14.25" customHeight="1" x14ac:dyDescent="0.15">
      <c r="A9817" s="40" t="s">
        <v>3826</v>
      </c>
      <c r="B9817" s="41">
        <v>9780819443694</v>
      </c>
      <c r="C9817" s="42"/>
      <c r="D9817" s="43" t="s">
        <v>17538</v>
      </c>
      <c r="E9817" s="44">
        <v>4630</v>
      </c>
      <c r="F9817" s="45">
        <v>37328</v>
      </c>
      <c r="G9817" s="46" t="s">
        <v>13898</v>
      </c>
    </row>
    <row r="9818" spans="1:7" ht="14.25" customHeight="1" x14ac:dyDescent="0.15">
      <c r="A9818" s="40" t="s">
        <v>4150</v>
      </c>
      <c r="B9818" s="41">
        <v>9780819447685</v>
      </c>
      <c r="C9818" s="42"/>
      <c r="D9818" s="43" t="s">
        <v>18000</v>
      </c>
      <c r="E9818" s="44">
        <v>4968</v>
      </c>
      <c r="F9818" s="45">
        <v>37789</v>
      </c>
      <c r="G9818" s="46" t="s">
        <v>13898</v>
      </c>
    </row>
    <row r="9819" spans="1:7" ht="14.25" customHeight="1" x14ac:dyDescent="0.15">
      <c r="A9819" s="40" t="s">
        <v>4504</v>
      </c>
      <c r="B9819" s="41">
        <v>9780819452405</v>
      </c>
      <c r="C9819" s="42"/>
      <c r="D9819" s="43" t="s">
        <v>18482</v>
      </c>
      <c r="E9819" s="44">
        <v>5332</v>
      </c>
      <c r="F9819" s="45">
        <v>38176</v>
      </c>
      <c r="G9819" s="46" t="s">
        <v>14299</v>
      </c>
    </row>
    <row r="9820" spans="1:7" ht="14.25" customHeight="1" x14ac:dyDescent="0.15">
      <c r="A9820" s="40" t="s">
        <v>4891</v>
      </c>
      <c r="B9820" s="41">
        <v>9780819456816</v>
      </c>
      <c r="C9820" s="42"/>
      <c r="D9820" s="43" t="s">
        <v>18994</v>
      </c>
      <c r="E9820" s="44">
        <v>5707</v>
      </c>
      <c r="F9820" s="45">
        <v>38469</v>
      </c>
      <c r="G9820" s="46" t="s">
        <v>18995</v>
      </c>
    </row>
    <row r="9821" spans="1:7" ht="14.25" customHeight="1" x14ac:dyDescent="0.15">
      <c r="A9821" s="40" t="s">
        <v>352</v>
      </c>
      <c r="B9821" s="41">
        <v>9780819479747</v>
      </c>
      <c r="C9821" s="42"/>
      <c r="D9821" s="43" t="s">
        <v>21480</v>
      </c>
      <c r="E9821" s="44">
        <v>7578</v>
      </c>
      <c r="F9821" s="45">
        <v>40225</v>
      </c>
      <c r="G9821" s="46" t="s">
        <v>20572</v>
      </c>
    </row>
    <row r="9822" spans="1:7" ht="14.25" customHeight="1" x14ac:dyDescent="0.15">
      <c r="A9822" s="40" t="s">
        <v>5294</v>
      </c>
      <c r="B9822" s="41">
        <v>9780819461421</v>
      </c>
      <c r="C9822" s="42"/>
      <c r="D9822" s="43" t="s">
        <v>19530</v>
      </c>
      <c r="E9822" s="44">
        <v>6100</v>
      </c>
      <c r="F9822" s="45">
        <v>38770</v>
      </c>
      <c r="G9822" s="46" t="s">
        <v>18995</v>
      </c>
    </row>
    <row r="9823" spans="1:7" ht="14.25" customHeight="1" x14ac:dyDescent="0.15">
      <c r="A9823" s="40" t="s">
        <v>5675</v>
      </c>
      <c r="B9823" s="41">
        <v>9780819465641</v>
      </c>
      <c r="C9823" s="42"/>
      <c r="D9823" s="43" t="s">
        <v>20002</v>
      </c>
      <c r="E9823" s="44">
        <v>6451</v>
      </c>
      <c r="F9823" s="45">
        <v>39121</v>
      </c>
      <c r="G9823" s="46" t="s">
        <v>18995</v>
      </c>
    </row>
    <row r="9824" spans="1:7" ht="14.25" customHeight="1" x14ac:dyDescent="0.15">
      <c r="A9824" s="40" t="s">
        <v>6054</v>
      </c>
      <c r="B9824" s="41">
        <v>9780819470461</v>
      </c>
      <c r="C9824" s="42"/>
      <c r="D9824" s="43" t="s">
        <v>20571</v>
      </c>
      <c r="E9824" s="44">
        <v>6871</v>
      </c>
      <c r="F9824" s="45">
        <v>39493</v>
      </c>
      <c r="G9824" s="46" t="s">
        <v>20572</v>
      </c>
    </row>
    <row r="9825" spans="1:7" ht="14.25" customHeight="1" x14ac:dyDescent="0.15">
      <c r="A9825" s="40" t="s">
        <v>6413</v>
      </c>
      <c r="B9825" s="41">
        <v>9780819474391</v>
      </c>
      <c r="C9825" s="42"/>
      <c r="D9825" s="43" t="s">
        <v>20991</v>
      </c>
      <c r="E9825" s="44">
        <v>7193</v>
      </c>
      <c r="F9825" s="45">
        <v>39856</v>
      </c>
      <c r="G9825" s="46" t="s">
        <v>20572</v>
      </c>
    </row>
    <row r="9826" spans="1:7" ht="14.25" customHeight="1" x14ac:dyDescent="0.15">
      <c r="A9826" s="40" t="s">
        <v>716</v>
      </c>
      <c r="B9826" s="41">
        <v>9780819484499</v>
      </c>
      <c r="C9826" s="42"/>
      <c r="D9826" s="43" t="s">
        <v>21909</v>
      </c>
      <c r="E9826" s="44">
        <v>7912</v>
      </c>
      <c r="F9826" s="45">
        <v>40578</v>
      </c>
      <c r="G9826" s="46" t="s">
        <v>20572</v>
      </c>
    </row>
    <row r="9827" spans="1:7" ht="14.25" customHeight="1" x14ac:dyDescent="0.15">
      <c r="A9827" s="40" t="s">
        <v>1048</v>
      </c>
      <c r="B9827" s="41">
        <v>9780819488787</v>
      </c>
      <c r="C9827" s="42"/>
      <c r="D9827" s="43" t="s">
        <v>22311</v>
      </c>
      <c r="E9827" s="44">
        <v>8235</v>
      </c>
      <c r="F9827" s="45">
        <v>40976</v>
      </c>
      <c r="G9827" s="46" t="s">
        <v>20572</v>
      </c>
    </row>
    <row r="9828" spans="1:7" ht="14.25" customHeight="1" x14ac:dyDescent="0.15">
      <c r="A9828" s="40" t="s">
        <v>1418</v>
      </c>
      <c r="B9828" s="41">
        <v>9780819493682</v>
      </c>
      <c r="C9828" s="42"/>
      <c r="D9828" s="43" t="s">
        <v>22769</v>
      </c>
      <c r="E9828" s="44">
        <v>8599</v>
      </c>
      <c r="F9828" s="45">
        <v>41375</v>
      </c>
      <c r="G9828" s="46" t="s">
        <v>20572</v>
      </c>
    </row>
    <row r="9829" spans="1:7" ht="14.25" customHeight="1" x14ac:dyDescent="0.15">
      <c r="A9829" s="61" t="s">
        <v>1789</v>
      </c>
      <c r="B9829" s="41">
        <v>9780819498724</v>
      </c>
      <c r="C9829" s="73"/>
      <c r="D9829" s="48" t="s">
        <v>23253</v>
      </c>
      <c r="E9829" s="74">
        <v>8959</v>
      </c>
      <c r="F9829" s="50" t="s">
        <v>23254</v>
      </c>
      <c r="G9829" s="46" t="s">
        <v>20572</v>
      </c>
    </row>
    <row r="9830" spans="1:7" ht="14.25" customHeight="1" x14ac:dyDescent="0.15">
      <c r="A9830" s="51" t="s">
        <v>2170</v>
      </c>
      <c r="B9830" s="41">
        <v>9781628414325</v>
      </c>
      <c r="C9830" s="52"/>
      <c r="D9830" s="48" t="s">
        <v>23742</v>
      </c>
      <c r="E9830" s="52">
        <v>9342</v>
      </c>
      <c r="F9830" s="53">
        <v>42110</v>
      </c>
      <c r="G9830" s="46" t="s">
        <v>20572</v>
      </c>
    </row>
    <row r="9831" spans="1:7" ht="14.25" customHeight="1" x14ac:dyDescent="0.15">
      <c r="A9831" s="51" t="s">
        <v>2508</v>
      </c>
      <c r="B9831" s="41">
        <v>9781628419610</v>
      </c>
      <c r="D9831" s="48" t="s">
        <v>24204</v>
      </c>
      <c r="E9831" s="52">
        <v>9726</v>
      </c>
      <c r="F9831" s="53">
        <v>42566</v>
      </c>
      <c r="G9831" s="46" t="s">
        <v>20572</v>
      </c>
    </row>
    <row r="9832" spans="1:7" ht="14.25" customHeight="1" x14ac:dyDescent="0.15">
      <c r="A9832" s="51" t="s">
        <v>2857</v>
      </c>
      <c r="B9832" s="41">
        <v>9781510606050</v>
      </c>
      <c r="C9832" s="41">
        <v>9781510606067</v>
      </c>
      <c r="D9832" s="48" t="s">
        <v>24645</v>
      </c>
      <c r="E9832" s="52">
        <v>10082</v>
      </c>
      <c r="F9832" s="53">
        <v>42815</v>
      </c>
      <c r="G9832" s="46" t="s">
        <v>20572</v>
      </c>
    </row>
    <row r="9833" spans="1:7" ht="14.25" customHeight="1" x14ac:dyDescent="0.15">
      <c r="A9833" s="51" t="s">
        <v>3115</v>
      </c>
      <c r="B9833" s="41">
        <v>9781510615076</v>
      </c>
      <c r="C9833" s="41">
        <v>9781510615083</v>
      </c>
      <c r="D9833" s="48" t="s">
        <v>25190</v>
      </c>
      <c r="E9833" s="52">
        <v>10511</v>
      </c>
      <c r="F9833" s="53">
        <v>43181</v>
      </c>
      <c r="G9833" s="60" t="s">
        <v>20572</v>
      </c>
    </row>
    <row r="9834" spans="1:7" ht="14.25" customHeight="1" x14ac:dyDescent="0.15">
      <c r="A9834" s="67" t="s">
        <v>26670</v>
      </c>
      <c r="B9834" s="65">
        <v>9781510624344</v>
      </c>
      <c r="C9834" s="69">
        <v>9781510624351</v>
      </c>
      <c r="D9834" s="66" t="s">
        <v>26671</v>
      </c>
      <c r="E9834" s="67">
        <v>10896</v>
      </c>
      <c r="F9834" s="58">
        <v>43623</v>
      </c>
      <c r="G9834" s="67" t="s">
        <v>26672</v>
      </c>
    </row>
    <row r="9835" spans="1:7" ht="14.25" customHeight="1" x14ac:dyDescent="0.15">
      <c r="A9835" s="40" t="s">
        <v>3477</v>
      </c>
      <c r="B9835" s="41">
        <v>9780819441591</v>
      </c>
      <c r="C9835" s="42"/>
      <c r="D9835" s="43" t="s">
        <v>17272</v>
      </c>
      <c r="E9835" s="44">
        <v>4445</v>
      </c>
      <c r="F9835" s="45">
        <v>37230</v>
      </c>
      <c r="G9835" s="46" t="s">
        <v>17273</v>
      </c>
    </row>
    <row r="9836" spans="1:7" ht="14.25" customHeight="1" x14ac:dyDescent="0.15">
      <c r="A9836" s="40" t="s">
        <v>5674</v>
      </c>
      <c r="B9836" s="41">
        <v>9780819470164</v>
      </c>
      <c r="C9836" s="42"/>
      <c r="D9836" s="43" t="s">
        <v>20537</v>
      </c>
      <c r="E9836" s="44">
        <v>6841</v>
      </c>
      <c r="F9836" s="45">
        <v>39392</v>
      </c>
      <c r="G9836" s="46" t="s">
        <v>20538</v>
      </c>
    </row>
    <row r="9837" spans="1:7" ht="14.25" customHeight="1" x14ac:dyDescent="0.15">
      <c r="A9837" s="40" t="s">
        <v>3825</v>
      </c>
      <c r="B9837" s="41">
        <v>9780819445438</v>
      </c>
      <c r="C9837" s="42"/>
      <c r="D9837" s="43" t="s">
        <v>17726</v>
      </c>
      <c r="E9837" s="44">
        <v>4776</v>
      </c>
      <c r="F9837" s="45">
        <v>37586</v>
      </c>
      <c r="G9837" s="46" t="s">
        <v>17273</v>
      </c>
    </row>
    <row r="9838" spans="1:7" ht="14.25" customHeight="1" x14ac:dyDescent="0.15">
      <c r="A9838" s="40" t="s">
        <v>8238</v>
      </c>
      <c r="B9838" s="41">
        <v>9780819420282</v>
      </c>
      <c r="C9838" s="42"/>
      <c r="D9838" s="43" t="s">
        <v>14706</v>
      </c>
      <c r="E9838" s="44">
        <v>2654</v>
      </c>
      <c r="F9838" s="45">
        <v>35149</v>
      </c>
      <c r="G9838" s="46" t="s">
        <v>14352</v>
      </c>
    </row>
    <row r="9839" spans="1:7" ht="14.25" customHeight="1" x14ac:dyDescent="0.15">
      <c r="A9839" s="40" t="s">
        <v>8552</v>
      </c>
      <c r="B9839" s="41">
        <v>9780819424303</v>
      </c>
      <c r="C9839" s="42"/>
      <c r="D9839" s="43" t="s">
        <v>15253</v>
      </c>
      <c r="E9839" s="44">
        <v>3019</v>
      </c>
      <c r="F9839" s="45">
        <v>35545</v>
      </c>
      <c r="G9839" s="46" t="s">
        <v>12529</v>
      </c>
    </row>
    <row r="9840" spans="1:7" ht="14.25" customHeight="1" x14ac:dyDescent="0.15">
      <c r="A9840" s="40" t="s">
        <v>8842</v>
      </c>
      <c r="B9840" s="41">
        <v>9780819427410</v>
      </c>
      <c r="C9840" s="42"/>
      <c r="D9840" s="43" t="s">
        <v>15661</v>
      </c>
      <c r="E9840" s="44">
        <v>3301</v>
      </c>
      <c r="F9840" s="45">
        <v>35886.041666666664</v>
      </c>
      <c r="G9840" s="46" t="s">
        <v>12529</v>
      </c>
    </row>
    <row r="9841" spans="1:7" ht="14.25" customHeight="1" x14ac:dyDescent="0.15">
      <c r="A9841" s="40" t="s">
        <v>10033</v>
      </c>
      <c r="B9841" s="41">
        <v>9780892526260</v>
      </c>
      <c r="C9841" s="42"/>
      <c r="D9841" s="43" t="s">
        <v>11526</v>
      </c>
      <c r="E9841" s="44">
        <v>591</v>
      </c>
      <c r="F9841" s="45">
        <v>31533</v>
      </c>
      <c r="G9841" s="46" t="s">
        <v>11527</v>
      </c>
    </row>
    <row r="9842" spans="1:7" ht="14.25" customHeight="1" x14ac:dyDescent="0.15">
      <c r="A9842" s="40" t="s">
        <v>9732</v>
      </c>
      <c r="B9842" s="41">
        <v>9780892523238</v>
      </c>
      <c r="C9842" s="42"/>
      <c r="D9842" s="43" t="s">
        <v>11065</v>
      </c>
      <c r="E9842" s="44">
        <v>290</v>
      </c>
      <c r="F9842" s="45">
        <v>29587</v>
      </c>
      <c r="G9842" s="46" t="s">
        <v>11066</v>
      </c>
    </row>
    <row r="9843" spans="1:7" ht="14.25" customHeight="1" x14ac:dyDescent="0.15">
      <c r="A9843" s="40" t="s">
        <v>9972</v>
      </c>
      <c r="B9843" s="41">
        <v>9780892526055</v>
      </c>
      <c r="C9843" s="42"/>
      <c r="D9843" s="43" t="s">
        <v>11494</v>
      </c>
      <c r="E9843" s="44">
        <v>570</v>
      </c>
      <c r="F9843" s="45">
        <v>31392</v>
      </c>
      <c r="G9843" s="46" t="s">
        <v>11495</v>
      </c>
    </row>
    <row r="9844" spans="1:7" ht="14.25" customHeight="1" x14ac:dyDescent="0.15">
      <c r="A9844" s="40" t="s">
        <v>9577</v>
      </c>
      <c r="B9844" s="41">
        <v>9780892521432</v>
      </c>
      <c r="C9844" s="42"/>
      <c r="D9844" s="43" t="s">
        <v>10794</v>
      </c>
      <c r="E9844" s="44">
        <v>116</v>
      </c>
      <c r="F9844" s="45">
        <v>28474</v>
      </c>
      <c r="G9844" s="46" t="s">
        <v>10795</v>
      </c>
    </row>
    <row r="9845" spans="1:7" ht="14.25" customHeight="1" x14ac:dyDescent="0.15">
      <c r="A9845" s="40" t="s">
        <v>9904</v>
      </c>
      <c r="B9845" s="41">
        <v>9780892524990</v>
      </c>
      <c r="C9845" s="42"/>
      <c r="D9845" s="43" t="s">
        <v>11342</v>
      </c>
      <c r="E9845" s="44">
        <v>464</v>
      </c>
      <c r="F9845" s="45">
        <v>30825</v>
      </c>
      <c r="G9845" s="46" t="s">
        <v>11343</v>
      </c>
    </row>
    <row r="9846" spans="1:7" ht="14.25" customHeight="1" x14ac:dyDescent="0.15">
      <c r="A9846" s="40" t="s">
        <v>9511</v>
      </c>
      <c r="B9846" s="41">
        <v>9780892520459</v>
      </c>
      <c r="C9846" s="42"/>
      <c r="D9846" s="43" t="s">
        <v>10655</v>
      </c>
      <c r="E9846" s="44">
        <v>34</v>
      </c>
      <c r="F9846" s="45">
        <v>26804</v>
      </c>
      <c r="G9846" s="46" t="s">
        <v>10601</v>
      </c>
    </row>
    <row r="9847" spans="1:7" ht="14.25" customHeight="1" x14ac:dyDescent="0.15">
      <c r="A9847" s="40" t="s">
        <v>9512</v>
      </c>
      <c r="B9847" s="41">
        <v>9780892520442</v>
      </c>
      <c r="C9847" s="42"/>
      <c r="D9847" s="43" t="s">
        <v>10653</v>
      </c>
      <c r="E9847" s="44">
        <v>33</v>
      </c>
      <c r="F9847" s="45">
        <v>26715</v>
      </c>
      <c r="G9847" s="46" t="s">
        <v>10654</v>
      </c>
    </row>
    <row r="9848" spans="1:7" ht="14.25" customHeight="1" x14ac:dyDescent="0.15">
      <c r="A9848" s="40" t="s">
        <v>9537</v>
      </c>
      <c r="B9848" s="41">
        <v>9780892520725</v>
      </c>
      <c r="C9848" s="42"/>
      <c r="D9848" s="43" t="s">
        <v>10699</v>
      </c>
      <c r="E9848" s="44">
        <v>60</v>
      </c>
      <c r="F9848" s="45">
        <v>27687</v>
      </c>
      <c r="G9848" s="46" t="s">
        <v>10700</v>
      </c>
    </row>
    <row r="9849" spans="1:7" ht="14.25" customHeight="1" x14ac:dyDescent="0.15">
      <c r="A9849" s="40" t="s">
        <v>7394</v>
      </c>
      <c r="B9849" s="41">
        <v>9780819409676</v>
      </c>
      <c r="C9849" s="42"/>
      <c r="D9849" s="43" t="s">
        <v>13382</v>
      </c>
      <c r="E9849" s="44">
        <v>1788</v>
      </c>
      <c r="F9849" s="45">
        <v>34016</v>
      </c>
      <c r="G9849" s="46" t="s">
        <v>13383</v>
      </c>
    </row>
    <row r="9850" spans="1:7" ht="14.25" customHeight="1" x14ac:dyDescent="0.15">
      <c r="A9850" s="40" t="s">
        <v>353</v>
      </c>
      <c r="B9850" s="41">
        <v>9780819482334</v>
      </c>
      <c r="C9850" s="42"/>
      <c r="D9850" s="43" t="s">
        <v>21698</v>
      </c>
      <c r="E9850" s="44">
        <v>7743</v>
      </c>
      <c r="F9850" s="45">
        <v>40317</v>
      </c>
      <c r="G9850" s="46" t="s">
        <v>21699</v>
      </c>
    </row>
    <row r="9851" spans="1:7" ht="14.25" customHeight="1" x14ac:dyDescent="0.15">
      <c r="A9851" s="40" t="s">
        <v>9971</v>
      </c>
      <c r="B9851" s="41">
        <v>9780892525751</v>
      </c>
      <c r="C9851" s="42"/>
      <c r="D9851" s="43" t="s">
        <v>11452</v>
      </c>
      <c r="E9851" s="44">
        <v>540</v>
      </c>
      <c r="F9851" s="45">
        <v>31371</v>
      </c>
      <c r="G9851" s="46" t="s">
        <v>11453</v>
      </c>
    </row>
    <row r="9852" spans="1:7" ht="14.25" customHeight="1" x14ac:dyDescent="0.15">
      <c r="A9852" s="40" t="s">
        <v>7178</v>
      </c>
      <c r="B9852" s="41">
        <v>9780819409041</v>
      </c>
      <c r="C9852" s="42"/>
      <c r="D9852" s="43" t="s">
        <v>13292</v>
      </c>
      <c r="E9852" s="44">
        <v>1731</v>
      </c>
      <c r="F9852" s="45">
        <v>33718</v>
      </c>
      <c r="G9852" s="46" t="s">
        <v>13123</v>
      </c>
    </row>
    <row r="9853" spans="1:7" ht="14.25" customHeight="1" x14ac:dyDescent="0.15">
      <c r="A9853" s="40" t="s">
        <v>6963</v>
      </c>
      <c r="B9853" s="41">
        <v>9780819406033</v>
      </c>
      <c r="C9853" s="42"/>
      <c r="D9853" s="43" t="s">
        <v>12922</v>
      </c>
      <c r="E9853" s="44">
        <v>1494</v>
      </c>
      <c r="F9853" s="45">
        <v>33482</v>
      </c>
      <c r="G9853" s="46" t="s">
        <v>12923</v>
      </c>
    </row>
    <row r="9854" spans="1:7" ht="14.25" customHeight="1" x14ac:dyDescent="0.15">
      <c r="A9854" s="40" t="s">
        <v>7393</v>
      </c>
      <c r="B9854" s="41">
        <v>9780819411815</v>
      </c>
      <c r="C9854" s="42"/>
      <c r="D9854" s="43" t="s">
        <v>13638</v>
      </c>
      <c r="E9854" s="44">
        <v>1945</v>
      </c>
      <c r="F9854" s="45">
        <v>34274</v>
      </c>
      <c r="G9854" s="46" t="s">
        <v>12923</v>
      </c>
    </row>
    <row r="9855" spans="1:7" ht="14.25" customHeight="1" x14ac:dyDescent="0.15">
      <c r="A9855" s="40" t="s">
        <v>7392</v>
      </c>
      <c r="B9855" s="41">
        <v>9780819411877</v>
      </c>
      <c r="C9855" s="42"/>
      <c r="D9855" s="43" t="s">
        <v>13648</v>
      </c>
      <c r="E9855" s="44">
        <v>1951</v>
      </c>
      <c r="F9855" s="45">
        <v>34227</v>
      </c>
      <c r="G9855" s="46" t="s">
        <v>13649</v>
      </c>
    </row>
    <row r="9856" spans="1:7" ht="14.25" customHeight="1" x14ac:dyDescent="0.15">
      <c r="A9856" s="40" t="s">
        <v>7961</v>
      </c>
      <c r="B9856" s="41">
        <v>9780819418364</v>
      </c>
      <c r="C9856" s="42"/>
      <c r="D9856" s="43" t="s">
        <v>14452</v>
      </c>
      <c r="E9856" s="44">
        <v>2483</v>
      </c>
      <c r="F9856" s="45">
        <v>34873</v>
      </c>
      <c r="G9856" s="46" t="s">
        <v>14453</v>
      </c>
    </row>
    <row r="9857" spans="1:7" ht="14.25" customHeight="1" x14ac:dyDescent="0.15">
      <c r="A9857" s="40" t="s">
        <v>6053</v>
      </c>
      <c r="B9857" s="41">
        <v>9780819471512</v>
      </c>
      <c r="C9857" s="42"/>
      <c r="D9857" s="43" t="s">
        <v>20693</v>
      </c>
      <c r="E9857" s="44">
        <v>6960</v>
      </c>
      <c r="F9857" s="45">
        <v>39588</v>
      </c>
      <c r="G9857" s="46" t="s">
        <v>20694</v>
      </c>
    </row>
    <row r="9858" spans="1:7" ht="14.25" customHeight="1" x14ac:dyDescent="0.15">
      <c r="A9858" s="40" t="s">
        <v>6412</v>
      </c>
      <c r="B9858" s="41">
        <v>9780819475978</v>
      </c>
      <c r="C9858" s="42"/>
      <c r="D9858" s="43" t="s">
        <v>21166</v>
      </c>
      <c r="E9858" s="44">
        <v>7331</v>
      </c>
      <c r="F9858" s="45">
        <v>39934</v>
      </c>
      <c r="G9858" s="46" t="s">
        <v>20694</v>
      </c>
    </row>
    <row r="9859" spans="1:7" ht="14.25" customHeight="1" x14ac:dyDescent="0.15">
      <c r="A9859" s="40" t="s">
        <v>7391</v>
      </c>
      <c r="B9859" s="41">
        <v>9780819411853</v>
      </c>
      <c r="C9859" s="42"/>
      <c r="D9859" s="43" t="s">
        <v>13645</v>
      </c>
      <c r="E9859" s="44">
        <v>1949</v>
      </c>
      <c r="F9859" s="45">
        <v>34235</v>
      </c>
      <c r="G9859" s="46" t="s">
        <v>13646</v>
      </c>
    </row>
    <row r="9860" spans="1:7" ht="14.25" customHeight="1" x14ac:dyDescent="0.15">
      <c r="A9860" s="40" t="s">
        <v>7960</v>
      </c>
      <c r="B9860" s="41">
        <v>9780819418197</v>
      </c>
      <c r="C9860" s="42"/>
      <c r="D9860" s="43" t="s">
        <v>14426</v>
      </c>
      <c r="E9860" s="44">
        <v>2466</v>
      </c>
      <c r="F9860" s="45">
        <v>34862</v>
      </c>
      <c r="G9860" s="46" t="s">
        <v>14427</v>
      </c>
    </row>
    <row r="9861" spans="1:7" ht="14.25" customHeight="1" x14ac:dyDescent="0.15">
      <c r="A9861" s="40" t="s">
        <v>7679</v>
      </c>
      <c r="B9861" s="41">
        <v>9780819415189</v>
      </c>
      <c r="C9861" s="42"/>
      <c r="D9861" s="43" t="s">
        <v>14051</v>
      </c>
      <c r="E9861" s="44">
        <v>2214</v>
      </c>
      <c r="F9861" s="45">
        <v>34493</v>
      </c>
      <c r="G9861" s="46" t="s">
        <v>14052</v>
      </c>
    </row>
    <row r="9862" spans="1:7" ht="14.25" customHeight="1" x14ac:dyDescent="0.15">
      <c r="A9862" s="40" t="s">
        <v>354</v>
      </c>
      <c r="B9862" s="41">
        <v>9780819481559</v>
      </c>
      <c r="C9862" s="42"/>
      <c r="D9862" s="43" t="s">
        <v>21632</v>
      </c>
      <c r="E9862" s="44">
        <v>7691</v>
      </c>
      <c r="F9862" s="45">
        <v>40291</v>
      </c>
      <c r="G9862" s="46" t="s">
        <v>21165</v>
      </c>
    </row>
    <row r="9863" spans="1:7" ht="14.25" customHeight="1" x14ac:dyDescent="0.15">
      <c r="A9863" s="40" t="s">
        <v>10410</v>
      </c>
      <c r="B9863" s="41">
        <v>9780819401540</v>
      </c>
      <c r="C9863" s="42"/>
      <c r="D9863" s="43" t="s">
        <v>12346</v>
      </c>
      <c r="E9863" s="44">
        <v>1118</v>
      </c>
      <c r="F9863" s="45">
        <v>32807</v>
      </c>
      <c r="G9863" s="46" t="s">
        <v>12347</v>
      </c>
    </row>
    <row r="9864" spans="1:7" ht="14.25" customHeight="1" x14ac:dyDescent="0.15">
      <c r="A9864" s="40" t="s">
        <v>7678</v>
      </c>
      <c r="B9864" s="41">
        <v>9780819415134</v>
      </c>
      <c r="C9864" s="42"/>
      <c r="D9864" s="43" t="s">
        <v>14042</v>
      </c>
      <c r="E9864" s="44">
        <v>2209</v>
      </c>
      <c r="F9864" s="45">
        <v>34590</v>
      </c>
      <c r="G9864" s="46" t="s">
        <v>14043</v>
      </c>
    </row>
    <row r="9865" spans="1:7" ht="14.25" customHeight="1" x14ac:dyDescent="0.15">
      <c r="A9865" s="40" t="s">
        <v>7677</v>
      </c>
      <c r="B9865" s="41">
        <v>9780819415141</v>
      </c>
      <c r="C9865" s="42"/>
      <c r="D9865" s="43" t="s">
        <v>14044</v>
      </c>
      <c r="E9865" s="44">
        <v>2210</v>
      </c>
      <c r="F9865" s="45">
        <v>34607</v>
      </c>
      <c r="G9865" s="46" t="s">
        <v>14045</v>
      </c>
    </row>
    <row r="9866" spans="1:7" ht="14.25" customHeight="1" x14ac:dyDescent="0.15">
      <c r="A9866" s="40" t="s">
        <v>9497</v>
      </c>
      <c r="B9866" s="41">
        <v>9780892520220</v>
      </c>
      <c r="C9866" s="42"/>
      <c r="D9866" s="43" t="s">
        <v>10628</v>
      </c>
      <c r="E9866" s="44">
        <v>19</v>
      </c>
      <c r="F9866" s="45">
        <v>25651</v>
      </c>
      <c r="G9866" s="46" t="s">
        <v>10629</v>
      </c>
    </row>
    <row r="9867" spans="1:7" ht="14.25" customHeight="1" x14ac:dyDescent="0.15">
      <c r="A9867" s="40" t="s">
        <v>9653</v>
      </c>
      <c r="B9867" s="41">
        <v>9780892522118</v>
      </c>
      <c r="C9867" s="42"/>
      <c r="D9867" s="43" t="s">
        <v>10894</v>
      </c>
      <c r="E9867" s="44">
        <v>183</v>
      </c>
      <c r="F9867" s="45">
        <v>29125</v>
      </c>
      <c r="G9867" s="46" t="s">
        <v>10895</v>
      </c>
    </row>
    <row r="9868" spans="1:7" ht="14.25" customHeight="1" x14ac:dyDescent="0.15">
      <c r="A9868" s="40" t="s">
        <v>9652</v>
      </c>
      <c r="B9868" s="41">
        <v>9780892522125</v>
      </c>
      <c r="C9868" s="42"/>
      <c r="D9868" s="43" t="s">
        <v>10896</v>
      </c>
      <c r="E9868" s="44">
        <v>184</v>
      </c>
      <c r="F9868" s="45">
        <v>29076</v>
      </c>
      <c r="G9868" s="46" t="s">
        <v>10897</v>
      </c>
    </row>
    <row r="9869" spans="1:7" ht="14.25" customHeight="1" x14ac:dyDescent="0.15">
      <c r="A9869" s="40" t="s">
        <v>8237</v>
      </c>
      <c r="B9869" s="41">
        <v>9780819421975</v>
      </c>
      <c r="C9869" s="42"/>
      <c r="D9869" s="43" t="s">
        <v>14939</v>
      </c>
      <c r="E9869" s="44">
        <v>2809</v>
      </c>
      <c r="F9869" s="45">
        <v>35258</v>
      </c>
      <c r="G9869" s="46" t="s">
        <v>14940</v>
      </c>
    </row>
    <row r="9870" spans="1:7" ht="14.25" customHeight="1" x14ac:dyDescent="0.15">
      <c r="A9870" s="40" t="s">
        <v>8236</v>
      </c>
      <c r="B9870" s="41">
        <v>9780819421982</v>
      </c>
      <c r="C9870" s="42"/>
      <c r="D9870" s="43" t="s">
        <v>14941</v>
      </c>
      <c r="E9870" s="44">
        <v>2810</v>
      </c>
      <c r="F9870" s="45">
        <v>35366</v>
      </c>
      <c r="G9870" s="46" t="s">
        <v>14942</v>
      </c>
    </row>
    <row r="9871" spans="1:7" ht="14.25" customHeight="1" x14ac:dyDescent="0.15">
      <c r="A9871" s="40" t="s">
        <v>10409</v>
      </c>
      <c r="B9871" s="41">
        <v>9780819400949</v>
      </c>
      <c r="C9871" s="42"/>
      <c r="D9871" s="43" t="s">
        <v>12257</v>
      </c>
      <c r="E9871" s="44">
        <v>1059</v>
      </c>
      <c r="F9871" s="45">
        <v>32661</v>
      </c>
      <c r="G9871" s="46" t="s">
        <v>12258</v>
      </c>
    </row>
    <row r="9872" spans="1:7" ht="14.25" customHeight="1" x14ac:dyDescent="0.15">
      <c r="A9872" s="40" t="s">
        <v>9970</v>
      </c>
      <c r="B9872" s="41">
        <v>9780892526154</v>
      </c>
      <c r="C9872" s="42"/>
      <c r="D9872" s="43" t="s">
        <v>11507</v>
      </c>
      <c r="E9872" s="44">
        <v>580</v>
      </c>
      <c r="F9872" s="45">
        <v>31404</v>
      </c>
      <c r="G9872" s="46" t="s">
        <v>11508</v>
      </c>
    </row>
    <row r="9873" spans="1:7" ht="14.25" customHeight="1" x14ac:dyDescent="0.15">
      <c r="A9873" s="40" t="s">
        <v>10141</v>
      </c>
      <c r="B9873" s="41">
        <v>9780892527649</v>
      </c>
      <c r="C9873" s="42"/>
      <c r="D9873" s="43" t="s">
        <v>11725</v>
      </c>
      <c r="E9873" s="44">
        <v>729</v>
      </c>
      <c r="F9873" s="45">
        <v>31828</v>
      </c>
      <c r="G9873" s="46" t="s">
        <v>11508</v>
      </c>
    </row>
    <row r="9874" spans="1:7" ht="14.25" customHeight="1" x14ac:dyDescent="0.15">
      <c r="A9874" s="40" t="s">
        <v>10140</v>
      </c>
      <c r="B9874" s="41">
        <v>9780892528868</v>
      </c>
      <c r="C9874" s="42"/>
      <c r="D9874" s="43" t="s">
        <v>11914</v>
      </c>
      <c r="E9874" s="44">
        <v>851</v>
      </c>
      <c r="F9874" s="45">
        <v>32063</v>
      </c>
      <c r="G9874" s="46" t="s">
        <v>11508</v>
      </c>
    </row>
    <row r="9875" spans="1:7" ht="14.25" customHeight="1" x14ac:dyDescent="0.15">
      <c r="A9875" s="40" t="s">
        <v>10279</v>
      </c>
      <c r="B9875" s="41">
        <v>9780819400413</v>
      </c>
      <c r="C9875" s="42"/>
      <c r="D9875" s="43" t="s">
        <v>12170</v>
      </c>
      <c r="E9875" s="44">
        <v>1006</v>
      </c>
      <c r="F9875" s="45">
        <v>32443</v>
      </c>
      <c r="G9875" s="46" t="s">
        <v>11508</v>
      </c>
    </row>
    <row r="9876" spans="1:7" ht="14.25" customHeight="1" x14ac:dyDescent="0.15">
      <c r="A9876" s="40" t="s">
        <v>10278</v>
      </c>
      <c r="B9876" s="41">
        <v>9780892529063</v>
      </c>
      <c r="C9876" s="42"/>
      <c r="D9876" s="43" t="s">
        <v>11945</v>
      </c>
      <c r="E9876" s="44">
        <v>871</v>
      </c>
      <c r="F9876" s="45">
        <v>32239</v>
      </c>
      <c r="G9876" s="46" t="s">
        <v>11946</v>
      </c>
    </row>
    <row r="9877" spans="1:7" ht="14.25" customHeight="1" x14ac:dyDescent="0.15">
      <c r="A9877" s="40" t="s">
        <v>4503</v>
      </c>
      <c r="B9877" s="41">
        <v>9780819454669</v>
      </c>
      <c r="C9877" s="42"/>
      <c r="D9877" s="43" t="s">
        <v>18755</v>
      </c>
      <c r="E9877" s="44">
        <v>5528</v>
      </c>
      <c r="F9877" s="45">
        <v>38260</v>
      </c>
      <c r="G9877" s="46" t="s">
        <v>18756</v>
      </c>
    </row>
    <row r="9878" spans="1:7" ht="14.25" customHeight="1" x14ac:dyDescent="0.15">
      <c r="A9878" s="40" t="s">
        <v>4149</v>
      </c>
      <c r="B9878" s="41">
        <v>9780819449481</v>
      </c>
      <c r="C9878" s="42"/>
      <c r="D9878" s="43" t="s">
        <v>18165</v>
      </c>
      <c r="E9878" s="44">
        <v>5088</v>
      </c>
      <c r="F9878" s="45">
        <v>37838</v>
      </c>
      <c r="G9878" s="46" t="s">
        <v>18166</v>
      </c>
    </row>
    <row r="9879" spans="1:7" ht="14.25" customHeight="1" x14ac:dyDescent="0.15">
      <c r="A9879" s="40" t="s">
        <v>6052</v>
      </c>
      <c r="B9879" s="41">
        <v>9780819472205</v>
      </c>
      <c r="C9879" s="42"/>
      <c r="D9879" s="43" t="s">
        <v>20755</v>
      </c>
      <c r="E9879" s="44">
        <v>7010</v>
      </c>
      <c r="F9879" s="45">
        <v>39680</v>
      </c>
      <c r="G9879" s="46" t="s">
        <v>17807</v>
      </c>
    </row>
    <row r="9880" spans="1:7" ht="14.25" customHeight="1" x14ac:dyDescent="0.15">
      <c r="A9880" s="40" t="s">
        <v>6051</v>
      </c>
      <c r="B9880" s="41">
        <v>9780819472212</v>
      </c>
      <c r="C9880" s="42"/>
      <c r="D9880" s="43" t="s">
        <v>20756</v>
      </c>
      <c r="E9880" s="44">
        <v>7011</v>
      </c>
      <c r="F9880" s="45">
        <v>39666</v>
      </c>
      <c r="G9880" s="46" t="s">
        <v>19753</v>
      </c>
    </row>
    <row r="9881" spans="1:7" ht="14.25" customHeight="1" x14ac:dyDescent="0.15">
      <c r="A9881" s="40" t="s">
        <v>355</v>
      </c>
      <c r="B9881" s="41">
        <v>9780819482211</v>
      </c>
      <c r="C9881" s="42"/>
      <c r="D9881" s="43" t="s">
        <v>21681</v>
      </c>
      <c r="E9881" s="44">
        <v>7731</v>
      </c>
      <c r="F9881" s="45">
        <v>40388</v>
      </c>
      <c r="G9881" s="46" t="s">
        <v>17807</v>
      </c>
    </row>
    <row r="9882" spans="1:7" ht="14.25" customHeight="1" x14ac:dyDescent="0.15">
      <c r="A9882" s="40" t="s">
        <v>356</v>
      </c>
      <c r="B9882" s="41">
        <v>9780819482228</v>
      </c>
      <c r="C9882" s="42"/>
      <c r="D9882" s="43" t="s">
        <v>21682</v>
      </c>
      <c r="E9882" s="44">
        <v>7732</v>
      </c>
      <c r="F9882" s="45">
        <v>40388</v>
      </c>
      <c r="G9882" s="46" t="s">
        <v>21683</v>
      </c>
    </row>
    <row r="9883" spans="1:7" ht="14.25" customHeight="1" x14ac:dyDescent="0.15">
      <c r="A9883" s="40" t="s">
        <v>1049</v>
      </c>
      <c r="B9883" s="41">
        <v>9780819491435</v>
      </c>
      <c r="C9883" s="42"/>
      <c r="D9883" s="43" t="s">
        <v>22581</v>
      </c>
      <c r="E9883" s="44">
        <v>8442</v>
      </c>
      <c r="F9883" s="45">
        <v>41143</v>
      </c>
      <c r="G9883" s="46" t="s">
        <v>22582</v>
      </c>
    </row>
    <row r="9884" spans="1:7" ht="14.25" customHeight="1" x14ac:dyDescent="0.15">
      <c r="A9884" s="40" t="s">
        <v>1050</v>
      </c>
      <c r="B9884" s="41">
        <v>9780819491442</v>
      </c>
      <c r="C9884" s="42"/>
      <c r="D9884" s="43" t="s">
        <v>22583</v>
      </c>
      <c r="E9884" s="44">
        <v>8443</v>
      </c>
      <c r="F9884" s="45">
        <v>41159</v>
      </c>
      <c r="G9884" s="46" t="s">
        <v>22584</v>
      </c>
    </row>
    <row r="9885" spans="1:7" ht="14.25" customHeight="1" x14ac:dyDescent="0.15">
      <c r="A9885" s="61" t="s">
        <v>1790</v>
      </c>
      <c r="B9885" s="41">
        <v>9780819496119</v>
      </c>
      <c r="C9885" s="73"/>
      <c r="D9885" s="48" t="s">
        <v>23498</v>
      </c>
      <c r="E9885" s="62">
        <v>9143</v>
      </c>
      <c r="F9885" s="63">
        <v>41848</v>
      </c>
      <c r="G9885" s="46" t="s">
        <v>17807</v>
      </c>
    </row>
    <row r="9886" spans="1:7" ht="14.25" customHeight="1" x14ac:dyDescent="0.15">
      <c r="A9886" s="61" t="s">
        <v>1791</v>
      </c>
      <c r="B9886" s="41">
        <v>9780819496126</v>
      </c>
      <c r="C9886" s="73"/>
      <c r="D9886" s="48" t="s">
        <v>23499</v>
      </c>
      <c r="E9886" s="62">
        <v>9144</v>
      </c>
      <c r="F9886" s="63">
        <v>41848</v>
      </c>
      <c r="G9886" s="46" t="s">
        <v>22584</v>
      </c>
    </row>
    <row r="9887" spans="1:7" ht="14.25" customHeight="1" x14ac:dyDescent="0.15">
      <c r="A9887" s="51" t="s">
        <v>2509</v>
      </c>
      <c r="B9887" s="41">
        <v>9781510601871</v>
      </c>
      <c r="C9887" s="41">
        <v>9781510601888</v>
      </c>
      <c r="D9887" s="48" t="s">
        <v>24429</v>
      </c>
      <c r="E9887" s="52">
        <v>9904</v>
      </c>
      <c r="F9887" s="53">
        <v>42614</v>
      </c>
      <c r="G9887" s="46" t="s">
        <v>20315</v>
      </c>
    </row>
    <row r="9888" spans="1:7" ht="14.25" customHeight="1" x14ac:dyDescent="0.15">
      <c r="A9888" s="51" t="s">
        <v>2510</v>
      </c>
      <c r="B9888" s="41">
        <v>9781510601895</v>
      </c>
      <c r="C9888" s="41">
        <v>9781510601901</v>
      </c>
      <c r="D9888" s="48" t="s">
        <v>24430</v>
      </c>
      <c r="E9888" s="19">
        <v>9905</v>
      </c>
      <c r="F9888" s="53">
        <v>42636</v>
      </c>
      <c r="G9888" s="46" t="s">
        <v>24431</v>
      </c>
    </row>
    <row r="9889" spans="1:7" ht="14.25" customHeight="1" x14ac:dyDescent="0.2">
      <c r="A9889" s="81" t="s">
        <v>3116</v>
      </c>
      <c r="B9889" s="78">
        <v>9781510619494</v>
      </c>
      <c r="C9889" s="78">
        <v>9781510619500</v>
      </c>
      <c r="D9889" s="79" t="s">
        <v>25416</v>
      </c>
      <c r="E9889" s="24">
        <v>10698</v>
      </c>
      <c r="F9889" s="58">
        <v>43377</v>
      </c>
      <c r="G9889" s="46" t="s">
        <v>25417</v>
      </c>
    </row>
    <row r="9890" spans="1:7" ht="14.25" customHeight="1" x14ac:dyDescent="0.15">
      <c r="A9890" s="77" t="s">
        <v>3117</v>
      </c>
      <c r="B9890" s="65">
        <v>9781510619517</v>
      </c>
      <c r="C9890" s="65">
        <v>9781510619524</v>
      </c>
      <c r="D9890" s="79" t="s">
        <v>25418</v>
      </c>
      <c r="E9890" s="67">
        <v>10699</v>
      </c>
      <c r="F9890" s="58">
        <v>43332</v>
      </c>
      <c r="G9890" s="46" t="s">
        <v>24431</v>
      </c>
    </row>
    <row r="9891" spans="1:7" ht="14.25" customHeight="1" x14ac:dyDescent="0.15">
      <c r="A9891" s="40" t="s">
        <v>5293</v>
      </c>
      <c r="B9891" s="41">
        <v>9780819463302</v>
      </c>
      <c r="C9891" s="42"/>
      <c r="D9891" s="43" t="s">
        <v>19750</v>
      </c>
      <c r="E9891" s="44">
        <v>6265</v>
      </c>
      <c r="F9891" s="45">
        <v>38918</v>
      </c>
      <c r="G9891" s="46" t="s">
        <v>19751</v>
      </c>
    </row>
    <row r="9892" spans="1:7" ht="14.25" customHeight="1" x14ac:dyDescent="0.15">
      <c r="A9892" s="40" t="s">
        <v>5292</v>
      </c>
      <c r="B9892" s="41">
        <v>9780819463319</v>
      </c>
      <c r="C9892" s="42"/>
      <c r="D9892" s="43" t="s">
        <v>19752</v>
      </c>
      <c r="E9892" s="44">
        <v>6266</v>
      </c>
      <c r="F9892" s="45">
        <v>38924</v>
      </c>
      <c r="G9892" s="46" t="s">
        <v>19753</v>
      </c>
    </row>
    <row r="9893" spans="1:7" ht="14.25" customHeight="1" x14ac:dyDescent="0.15">
      <c r="A9893" s="40" t="s">
        <v>7959</v>
      </c>
      <c r="B9893" s="41">
        <v>9780819418319</v>
      </c>
      <c r="C9893" s="42"/>
      <c r="D9893" s="43" t="s">
        <v>14444</v>
      </c>
      <c r="E9893" s="44">
        <v>2478</v>
      </c>
      <c r="F9893" s="45">
        <v>34852</v>
      </c>
      <c r="G9893" s="46" t="s">
        <v>12923</v>
      </c>
    </row>
    <row r="9894" spans="1:7" ht="14.25" customHeight="1" x14ac:dyDescent="0.15">
      <c r="A9894" s="40" t="s">
        <v>8235</v>
      </c>
      <c r="B9894" s="41">
        <v>9780819421951</v>
      </c>
      <c r="C9894" s="42"/>
      <c r="D9894" s="43" t="s">
        <v>14937</v>
      </c>
      <c r="E9894" s="44">
        <v>2807</v>
      </c>
      <c r="F9894" s="45">
        <v>35350</v>
      </c>
      <c r="G9894" s="46" t="s">
        <v>12923</v>
      </c>
    </row>
    <row r="9895" spans="1:7" ht="14.25" customHeight="1" x14ac:dyDescent="0.15">
      <c r="A9895" s="40" t="s">
        <v>8841</v>
      </c>
      <c r="B9895" s="41">
        <v>9780819428035</v>
      </c>
      <c r="C9895" s="42"/>
      <c r="D9895" s="43" t="s">
        <v>15737</v>
      </c>
      <c r="E9895" s="44">
        <v>3356</v>
      </c>
      <c r="F9895" s="45">
        <v>36035</v>
      </c>
      <c r="G9895" s="46" t="s">
        <v>12923</v>
      </c>
    </row>
    <row r="9896" spans="1:7" ht="14.25" customHeight="1" x14ac:dyDescent="0.15">
      <c r="A9896" s="40" t="s">
        <v>7390</v>
      </c>
      <c r="B9896" s="41">
        <v>9780819411839</v>
      </c>
      <c r="C9896" s="42"/>
      <c r="D9896" s="43" t="s">
        <v>13641</v>
      </c>
      <c r="E9896" s="44">
        <v>1947</v>
      </c>
      <c r="F9896" s="45">
        <v>34222</v>
      </c>
      <c r="G9896" s="46" t="s">
        <v>13642</v>
      </c>
    </row>
    <row r="9897" spans="1:7" ht="14.25" customHeight="1" x14ac:dyDescent="0.15">
      <c r="A9897" s="40" t="s">
        <v>7958</v>
      </c>
      <c r="B9897" s="41">
        <v>9780819418302</v>
      </c>
      <c r="C9897" s="42"/>
      <c r="D9897" s="43" t="s">
        <v>14443</v>
      </c>
      <c r="E9897" s="44">
        <v>2477</v>
      </c>
      <c r="F9897" s="45">
        <v>34876</v>
      </c>
      <c r="G9897" s="46" t="s">
        <v>13642</v>
      </c>
    </row>
    <row r="9898" spans="1:7" ht="14.25" customHeight="1" x14ac:dyDescent="0.15">
      <c r="A9898" s="40" t="s">
        <v>4502</v>
      </c>
      <c r="B9898" s="41">
        <v>9780819453419</v>
      </c>
      <c r="C9898" s="42"/>
      <c r="D9898" s="43" t="s">
        <v>18598</v>
      </c>
      <c r="E9898" s="44">
        <v>5418</v>
      </c>
      <c r="F9898" s="45">
        <v>38231</v>
      </c>
      <c r="G9898" s="46" t="s">
        <v>18599</v>
      </c>
    </row>
    <row r="9899" spans="1:7" ht="14.25" customHeight="1" x14ac:dyDescent="0.15">
      <c r="A9899" s="40" t="s">
        <v>4890</v>
      </c>
      <c r="B9899" s="41">
        <v>9780819457837</v>
      </c>
      <c r="C9899" s="42"/>
      <c r="D9899" s="43" t="s">
        <v>19110</v>
      </c>
      <c r="E9899" s="44">
        <v>5798</v>
      </c>
      <c r="F9899" s="45">
        <v>38491</v>
      </c>
      <c r="G9899" s="46" t="s">
        <v>18166</v>
      </c>
    </row>
    <row r="9900" spans="1:7" ht="14.25" customHeight="1" x14ac:dyDescent="0.15">
      <c r="A9900" s="40" t="s">
        <v>5291</v>
      </c>
      <c r="B9900" s="41">
        <v>9780819462763</v>
      </c>
      <c r="C9900" s="42"/>
      <c r="D9900" s="43" t="s">
        <v>19692</v>
      </c>
      <c r="E9900" s="44">
        <v>6220</v>
      </c>
      <c r="F9900" s="45">
        <v>38856</v>
      </c>
      <c r="G9900" s="46" t="s">
        <v>19693</v>
      </c>
    </row>
    <row r="9901" spans="1:7" ht="14.25" customHeight="1" x14ac:dyDescent="0.15">
      <c r="A9901" s="40" t="s">
        <v>9827</v>
      </c>
      <c r="B9901" s="41">
        <v>9780892523733</v>
      </c>
      <c r="C9901" s="42"/>
      <c r="D9901" s="43" t="s">
        <v>11145</v>
      </c>
      <c r="E9901" s="44">
        <v>338</v>
      </c>
      <c r="F9901" s="45">
        <v>30418</v>
      </c>
      <c r="G9901" s="46" t="s">
        <v>11146</v>
      </c>
    </row>
    <row r="9902" spans="1:7" ht="14.25" customHeight="1" x14ac:dyDescent="0.15">
      <c r="A9902" s="40" t="s">
        <v>4501</v>
      </c>
      <c r="B9902" s="41">
        <v>9780819453426</v>
      </c>
      <c r="C9902" s="42"/>
      <c r="D9902" s="43" t="s">
        <v>18600</v>
      </c>
      <c r="E9902" s="44">
        <v>5419</v>
      </c>
      <c r="F9902" s="45">
        <v>38229</v>
      </c>
      <c r="G9902" s="46" t="s">
        <v>18166</v>
      </c>
    </row>
    <row r="9903" spans="1:7" ht="14.25" customHeight="1" x14ac:dyDescent="0.15">
      <c r="A9903" s="40" t="s">
        <v>8840</v>
      </c>
      <c r="B9903" s="41">
        <v>9780819427311</v>
      </c>
      <c r="C9903" s="42"/>
      <c r="D9903" s="43" t="s">
        <v>15650</v>
      </c>
      <c r="E9903" s="44">
        <v>3292</v>
      </c>
      <c r="F9903" s="45">
        <v>35905</v>
      </c>
      <c r="G9903" s="46" t="s">
        <v>15651</v>
      </c>
    </row>
    <row r="9904" spans="1:7" ht="14.25" customHeight="1" x14ac:dyDescent="0.15">
      <c r="A9904" s="40" t="s">
        <v>9903</v>
      </c>
      <c r="B9904" s="41">
        <v>9780892525003</v>
      </c>
      <c r="C9904" s="42"/>
      <c r="D9904" s="43" t="s">
        <v>11344</v>
      </c>
      <c r="E9904" s="44">
        <v>465</v>
      </c>
      <c r="F9904" s="45">
        <v>30907</v>
      </c>
      <c r="G9904" s="46" t="s">
        <v>11345</v>
      </c>
    </row>
    <row r="9905" spans="1:7" ht="14.25" customHeight="1" x14ac:dyDescent="0.15">
      <c r="A9905" s="40" t="s">
        <v>10277</v>
      </c>
      <c r="B9905" s="41">
        <v>9780892528608</v>
      </c>
      <c r="C9905" s="42"/>
      <c r="D9905" s="43" t="s">
        <v>11878</v>
      </c>
      <c r="E9905" s="44">
        <v>825</v>
      </c>
      <c r="F9905" s="45">
        <v>32192</v>
      </c>
      <c r="G9905" s="46" t="s">
        <v>11345</v>
      </c>
    </row>
    <row r="9906" spans="1:7" ht="14.25" customHeight="1" x14ac:dyDescent="0.15">
      <c r="A9906" s="40" t="s">
        <v>6754</v>
      </c>
      <c r="B9906" s="41">
        <v>9780819401861</v>
      </c>
      <c r="C9906" s="42"/>
      <c r="D9906" s="43" t="s">
        <v>12394</v>
      </c>
      <c r="E9906" s="44">
        <v>1150</v>
      </c>
      <c r="F9906" s="45">
        <v>33015</v>
      </c>
      <c r="G9906" s="46" t="s">
        <v>11345</v>
      </c>
    </row>
    <row r="9907" spans="1:7" ht="14.25" customHeight="1" x14ac:dyDescent="0.15">
      <c r="A9907" s="40" t="s">
        <v>3476</v>
      </c>
      <c r="B9907" s="41">
        <v>9780819441713</v>
      </c>
      <c r="C9907" s="42"/>
      <c r="D9907" s="43" t="s">
        <v>17290</v>
      </c>
      <c r="E9907" s="44">
        <v>4457</v>
      </c>
      <c r="F9907" s="45">
        <v>37203</v>
      </c>
      <c r="G9907" s="46" t="s">
        <v>11345</v>
      </c>
    </row>
    <row r="9908" spans="1:7" ht="14.25" customHeight="1" x14ac:dyDescent="0.15">
      <c r="A9908" s="40" t="s">
        <v>4148</v>
      </c>
      <c r="B9908" s="41">
        <v>9780819446213</v>
      </c>
      <c r="C9908" s="42"/>
      <c r="D9908" s="43" t="s">
        <v>17815</v>
      </c>
      <c r="E9908" s="44">
        <v>4842</v>
      </c>
      <c r="F9908" s="45">
        <v>37651</v>
      </c>
      <c r="G9908" s="46" t="s">
        <v>17816</v>
      </c>
    </row>
    <row r="9909" spans="1:7" ht="14.25" customHeight="1" x14ac:dyDescent="0.15">
      <c r="A9909" s="40" t="s">
        <v>6962</v>
      </c>
      <c r="B9909" s="41">
        <v>9780819407207</v>
      </c>
      <c r="C9909" s="42"/>
      <c r="D9909" s="43" t="s">
        <v>13075</v>
      </c>
      <c r="E9909" s="44">
        <v>1589</v>
      </c>
      <c r="F9909" s="45">
        <v>33573</v>
      </c>
      <c r="G9909" s="46" t="s">
        <v>11901</v>
      </c>
    </row>
    <row r="9910" spans="1:7" ht="14.25" customHeight="1" x14ac:dyDescent="0.15">
      <c r="A9910" s="40" t="s">
        <v>7389</v>
      </c>
      <c r="B9910" s="41">
        <v>9780819409782</v>
      </c>
      <c r="C9910" s="42"/>
      <c r="D9910" s="43" t="s">
        <v>13398</v>
      </c>
      <c r="E9910" s="44">
        <v>1799</v>
      </c>
      <c r="F9910" s="45">
        <v>34009</v>
      </c>
      <c r="G9910" s="46" t="s">
        <v>13399</v>
      </c>
    </row>
    <row r="9911" spans="1:7" ht="14.25" customHeight="1" x14ac:dyDescent="0.15">
      <c r="A9911" s="40" t="s">
        <v>8551</v>
      </c>
      <c r="B9911" s="41">
        <v>9780819423887</v>
      </c>
      <c r="C9911" s="42"/>
      <c r="D9911" s="43" t="s">
        <v>15189</v>
      </c>
      <c r="E9911" s="44">
        <v>2977</v>
      </c>
      <c r="F9911" s="45">
        <v>35538</v>
      </c>
      <c r="G9911" s="46" t="s">
        <v>14740</v>
      </c>
    </row>
    <row r="9912" spans="1:7" ht="14.25" customHeight="1" x14ac:dyDescent="0.15">
      <c r="A9912" s="40" t="s">
        <v>9169</v>
      </c>
      <c r="B9912" s="41">
        <v>9780819430663</v>
      </c>
      <c r="C9912" s="42"/>
      <c r="D9912" s="43" t="s">
        <v>16081</v>
      </c>
      <c r="E9912" s="44">
        <v>3596</v>
      </c>
      <c r="F9912" s="45">
        <v>36271</v>
      </c>
      <c r="G9912" s="46" t="s">
        <v>14740</v>
      </c>
    </row>
    <row r="9913" spans="1:7" ht="14.25" customHeight="1" x14ac:dyDescent="0.15">
      <c r="A9913" s="40" t="s">
        <v>7388</v>
      </c>
      <c r="B9913" s="41">
        <v>9780819409607</v>
      </c>
      <c r="C9913" s="42"/>
      <c r="D9913" s="43" t="s">
        <v>13371</v>
      </c>
      <c r="E9913" s="44">
        <v>1781</v>
      </c>
      <c r="F9913" s="45">
        <v>33970</v>
      </c>
      <c r="G9913" s="46" t="s">
        <v>10724</v>
      </c>
    </row>
    <row r="9914" spans="1:7" ht="14.25" customHeight="1" x14ac:dyDescent="0.15">
      <c r="A9914" s="40" t="s">
        <v>8234</v>
      </c>
      <c r="B9914" s="41">
        <v>9780819421609</v>
      </c>
      <c r="C9914" s="42"/>
      <c r="D9914" s="43" t="s">
        <v>14882</v>
      </c>
      <c r="E9914" s="44">
        <v>2775</v>
      </c>
      <c r="F9914" s="45">
        <v>35296</v>
      </c>
      <c r="G9914" s="46" t="s">
        <v>14883</v>
      </c>
    </row>
    <row r="9915" spans="1:7" ht="14.25" customHeight="1" x14ac:dyDescent="0.15">
      <c r="A9915" s="40" t="s">
        <v>357</v>
      </c>
      <c r="B9915" s="41">
        <v>9780819476708</v>
      </c>
      <c r="C9915" s="42"/>
      <c r="D9915" s="43" t="s">
        <v>21244</v>
      </c>
      <c r="E9915" s="44">
        <v>7387</v>
      </c>
      <c r="F9915" s="45">
        <v>40434</v>
      </c>
      <c r="G9915" s="46" t="s">
        <v>21245</v>
      </c>
    </row>
    <row r="9916" spans="1:7" ht="14.25" customHeight="1" x14ac:dyDescent="0.15">
      <c r="A9916" s="40" t="s">
        <v>1051</v>
      </c>
      <c r="B9916" s="41">
        <v>9780819490919</v>
      </c>
      <c r="C9916" s="42"/>
      <c r="D9916" s="43" t="s">
        <v>22544</v>
      </c>
      <c r="E9916" s="44">
        <v>8413</v>
      </c>
      <c r="F9916" s="45">
        <v>41117</v>
      </c>
      <c r="G9916" s="46" t="s">
        <v>22545</v>
      </c>
    </row>
    <row r="9917" spans="1:7" ht="14.25" customHeight="1" x14ac:dyDescent="0.15">
      <c r="A9917" s="51" t="s">
        <v>2171</v>
      </c>
      <c r="B9917" s="41">
        <v>9781628418781</v>
      </c>
      <c r="C9917" s="52"/>
      <c r="D9917" s="48" t="s">
        <v>24122</v>
      </c>
      <c r="E9917" s="52">
        <v>9660</v>
      </c>
      <c r="F9917" s="53">
        <v>42240</v>
      </c>
      <c r="G9917" s="46" t="s">
        <v>24123</v>
      </c>
    </row>
    <row r="9918" spans="1:7" ht="14.25" customHeight="1" x14ac:dyDescent="0.2">
      <c r="A9918" s="86" t="s">
        <v>25730</v>
      </c>
      <c r="B9918" s="55">
        <v>9781510622975</v>
      </c>
      <c r="C9918" s="96">
        <v>9781510622982</v>
      </c>
      <c r="D9918" s="56" t="s">
        <v>25731</v>
      </c>
      <c r="E9918" s="57">
        <v>10834</v>
      </c>
      <c r="F9918" s="58">
        <v>43434</v>
      </c>
      <c r="G9918" s="59" t="s">
        <v>25732</v>
      </c>
    </row>
    <row r="9919" spans="1:7" ht="14.25" customHeight="1" x14ac:dyDescent="0.15">
      <c r="A9919" s="40" t="s">
        <v>4147</v>
      </c>
      <c r="B9919" s="41">
        <v>9780819447289</v>
      </c>
      <c r="C9919" s="42"/>
      <c r="D9919" s="43" t="s">
        <v>17951</v>
      </c>
      <c r="E9919" s="44">
        <v>4933</v>
      </c>
      <c r="F9919" s="45">
        <v>37768</v>
      </c>
      <c r="G9919" s="46" t="s">
        <v>17952</v>
      </c>
    </row>
    <row r="9920" spans="1:7" ht="14.25" customHeight="1" x14ac:dyDescent="0.15">
      <c r="A9920" s="40" t="s">
        <v>5290</v>
      </c>
      <c r="B9920" s="41">
        <v>9780819464262</v>
      </c>
      <c r="C9920" s="42"/>
      <c r="D9920" s="43" t="s">
        <v>19852</v>
      </c>
      <c r="E9920" s="44">
        <v>6341</v>
      </c>
      <c r="F9920" s="45">
        <v>38973</v>
      </c>
      <c r="G9920" s="46" t="s">
        <v>19853</v>
      </c>
    </row>
    <row r="9921" spans="1:7" ht="14.25" customHeight="1" x14ac:dyDescent="0.15">
      <c r="A9921" s="61" t="s">
        <v>1792</v>
      </c>
      <c r="B9921" s="41">
        <v>9781628410419</v>
      </c>
      <c r="D9921" s="48" t="s">
        <v>23452</v>
      </c>
      <c r="E9921" s="62">
        <v>9104</v>
      </c>
      <c r="F9921" s="63">
        <v>41813</v>
      </c>
      <c r="G9921" s="46" t="s">
        <v>23453</v>
      </c>
    </row>
    <row r="9922" spans="1:7" ht="14.25" customHeight="1" x14ac:dyDescent="0.15">
      <c r="A9922" s="40" t="s">
        <v>5289</v>
      </c>
      <c r="B9922" s="41">
        <v>9780819461025</v>
      </c>
      <c r="C9922" s="42"/>
      <c r="D9922" s="43" t="s">
        <v>19481</v>
      </c>
      <c r="E9922" s="44">
        <v>6062</v>
      </c>
      <c r="F9922" s="45">
        <v>38732</v>
      </c>
      <c r="G9922" s="46" t="s">
        <v>19482</v>
      </c>
    </row>
    <row r="9923" spans="1:7" ht="14.25" customHeight="1" x14ac:dyDescent="0.15">
      <c r="A9923" s="40" t="s">
        <v>3170</v>
      </c>
      <c r="B9923" s="41">
        <v>9780819435361</v>
      </c>
      <c r="C9923" s="42"/>
      <c r="D9923" s="43" t="s">
        <v>16541</v>
      </c>
      <c r="E9923" s="44">
        <v>3920</v>
      </c>
      <c r="F9923" s="45">
        <v>36599</v>
      </c>
      <c r="G9923" s="46" t="s">
        <v>16542</v>
      </c>
    </row>
    <row r="9924" spans="1:7" ht="14.25" customHeight="1" x14ac:dyDescent="0.15">
      <c r="A9924" s="40" t="s">
        <v>4146</v>
      </c>
      <c r="B9924" s="41">
        <v>9780819447593</v>
      </c>
      <c r="C9924" s="42"/>
      <c r="D9924" s="43" t="s">
        <v>17989</v>
      </c>
      <c r="E9924" s="44">
        <v>4959</v>
      </c>
      <c r="F9924" s="45">
        <v>37804</v>
      </c>
      <c r="G9924" s="46" t="s">
        <v>17990</v>
      </c>
    </row>
    <row r="9925" spans="1:7" ht="14.25" customHeight="1" x14ac:dyDescent="0.15">
      <c r="A9925" s="40" t="s">
        <v>4889</v>
      </c>
      <c r="B9925" s="41">
        <v>9780819456687</v>
      </c>
      <c r="C9925" s="42"/>
      <c r="D9925" s="43" t="s">
        <v>18980</v>
      </c>
      <c r="E9925" s="44">
        <v>5694</v>
      </c>
      <c r="F9925" s="45">
        <v>38434</v>
      </c>
      <c r="G9925" s="46" t="s">
        <v>16542</v>
      </c>
    </row>
    <row r="9926" spans="1:7" ht="14.25" customHeight="1" x14ac:dyDescent="0.15">
      <c r="A9926" s="71" t="s">
        <v>10408</v>
      </c>
      <c r="B9926" s="85">
        <v>9780819402288</v>
      </c>
      <c r="C9926" s="41">
        <v>9781510610750</v>
      </c>
      <c r="D9926" s="48" t="s">
        <v>24956</v>
      </c>
      <c r="E9926" s="52">
        <v>10317</v>
      </c>
      <c r="F9926" s="53">
        <v>32536</v>
      </c>
      <c r="G9926" s="46" t="s">
        <v>24957</v>
      </c>
    </row>
    <row r="9927" spans="1:7" ht="14.25" customHeight="1" x14ac:dyDescent="0.15">
      <c r="A9927" s="40" t="s">
        <v>8839</v>
      </c>
      <c r="B9927" s="41">
        <v>9780819429520</v>
      </c>
      <c r="C9927" s="42"/>
      <c r="D9927" s="43" t="s">
        <v>15924</v>
      </c>
      <c r="E9927" s="44">
        <v>3493</v>
      </c>
      <c r="F9927" s="45">
        <v>36144</v>
      </c>
      <c r="G9927" s="46" t="s">
        <v>15381</v>
      </c>
    </row>
    <row r="9928" spans="1:7" ht="14.25" customHeight="1" x14ac:dyDescent="0.15">
      <c r="A9928" s="40" t="s">
        <v>8550</v>
      </c>
      <c r="B9928" s="41">
        <v>9780819425270</v>
      </c>
      <c r="C9928" s="42"/>
      <c r="D9928" s="43" t="s">
        <v>15380</v>
      </c>
      <c r="E9928" s="44">
        <v>3106</v>
      </c>
      <c r="F9928" s="45">
        <v>35572</v>
      </c>
      <c r="G9928" s="46" t="s">
        <v>15381</v>
      </c>
    </row>
    <row r="9929" spans="1:7" ht="14.25" customHeight="1" x14ac:dyDescent="0.15">
      <c r="A9929" s="40" t="s">
        <v>9902</v>
      </c>
      <c r="B9929" s="41">
        <v>9780892524877</v>
      </c>
      <c r="C9929" s="42"/>
      <c r="D9929" s="43" t="s">
        <v>11320</v>
      </c>
      <c r="E9929" s="44">
        <v>452</v>
      </c>
      <c r="F9929" s="45">
        <v>30812</v>
      </c>
      <c r="G9929" s="46" t="s">
        <v>11321</v>
      </c>
    </row>
    <row r="9930" spans="1:7" ht="14.25" customHeight="1" x14ac:dyDescent="0.15">
      <c r="A9930" s="40" t="s">
        <v>9969</v>
      </c>
      <c r="B9930" s="41">
        <v>9780892525591</v>
      </c>
      <c r="C9930" s="42"/>
      <c r="D9930" s="43" t="s">
        <v>11429</v>
      </c>
      <c r="E9930" s="44">
        <v>524</v>
      </c>
      <c r="F9930" s="45">
        <v>31226</v>
      </c>
      <c r="G9930" s="46" t="s">
        <v>11430</v>
      </c>
    </row>
    <row r="9931" spans="1:7" ht="14.25" customHeight="1" x14ac:dyDescent="0.15">
      <c r="A9931" s="40" t="s">
        <v>10276</v>
      </c>
      <c r="B9931" s="41">
        <v>9780892529810</v>
      </c>
      <c r="C9931" s="42"/>
      <c r="D9931" s="43" t="s">
        <v>12075</v>
      </c>
      <c r="E9931" s="44">
        <v>946</v>
      </c>
      <c r="F9931" s="45">
        <v>32364</v>
      </c>
      <c r="G9931" s="46" t="s">
        <v>11827</v>
      </c>
    </row>
    <row r="9932" spans="1:7" ht="14.25" customHeight="1" x14ac:dyDescent="0.15">
      <c r="A9932" s="40" t="s">
        <v>7177</v>
      </c>
      <c r="B9932" s="41">
        <v>9780819408396</v>
      </c>
      <c r="C9932" s="42"/>
      <c r="D9932" s="43" t="s">
        <v>13211</v>
      </c>
      <c r="E9932" s="44">
        <v>1678</v>
      </c>
      <c r="F9932" s="45">
        <v>33786</v>
      </c>
      <c r="G9932" s="46" t="s">
        <v>13212</v>
      </c>
    </row>
    <row r="9933" spans="1:7" ht="14.25" customHeight="1" x14ac:dyDescent="0.15">
      <c r="A9933" s="40" t="s">
        <v>7676</v>
      </c>
      <c r="B9933" s="41">
        <v>9780819414366</v>
      </c>
      <c r="C9933" s="42"/>
      <c r="D9933" s="43" t="s">
        <v>13936</v>
      </c>
      <c r="E9933" s="44">
        <v>2141</v>
      </c>
      <c r="F9933" s="45">
        <v>34480</v>
      </c>
      <c r="G9933" s="46" t="s">
        <v>13212</v>
      </c>
    </row>
    <row r="9934" spans="1:7" ht="14.25" customHeight="1" x14ac:dyDescent="0.15">
      <c r="A9934" s="40" t="s">
        <v>8233</v>
      </c>
      <c r="B9934" s="41">
        <v>9780819420701</v>
      </c>
      <c r="C9934" s="42"/>
      <c r="D9934" s="43" t="s">
        <v>14767</v>
      </c>
      <c r="E9934" s="44">
        <v>2696</v>
      </c>
      <c r="F9934" s="45">
        <v>35226</v>
      </c>
      <c r="G9934" s="46" t="s">
        <v>14768</v>
      </c>
    </row>
    <row r="9935" spans="1:7" ht="14.25" customHeight="1" x14ac:dyDescent="0.15">
      <c r="A9935" s="51" t="s">
        <v>2858</v>
      </c>
      <c r="B9935" s="41">
        <v>9781510604346</v>
      </c>
      <c r="C9935" s="41">
        <v>9781510604353</v>
      </c>
      <c r="D9935" s="48" t="s">
        <v>24563</v>
      </c>
      <c r="E9935" s="52">
        <v>10013</v>
      </c>
      <c r="F9935" s="53">
        <v>42745</v>
      </c>
      <c r="G9935" s="46" t="s">
        <v>24564</v>
      </c>
    </row>
    <row r="9936" spans="1:7" ht="14.25" customHeight="1" x14ac:dyDescent="0.15">
      <c r="A9936" s="40" t="s">
        <v>717</v>
      </c>
      <c r="B9936" s="41">
        <v>9780819486516</v>
      </c>
      <c r="C9936" s="42"/>
      <c r="D9936" s="43" t="s">
        <v>22098</v>
      </c>
      <c r="E9936" s="44">
        <v>8065</v>
      </c>
      <c r="F9936" s="45">
        <v>40651</v>
      </c>
      <c r="G9936" s="46" t="s">
        <v>17256</v>
      </c>
    </row>
    <row r="9937" spans="1:7" ht="14.25" customHeight="1" x14ac:dyDescent="0.15">
      <c r="A9937" s="67" t="s">
        <v>26673</v>
      </c>
      <c r="B9937" s="65">
        <v>9781510631113</v>
      </c>
      <c r="C9937" s="65">
        <v>9781510631120</v>
      </c>
      <c r="D9937" s="66" t="s">
        <v>26674</v>
      </c>
      <c r="E9937" s="67">
        <v>11197</v>
      </c>
      <c r="F9937" s="58">
        <v>43812</v>
      </c>
      <c r="G9937" s="67" t="s">
        <v>26675</v>
      </c>
    </row>
    <row r="9938" spans="1:7" ht="14.25" customHeight="1" x14ac:dyDescent="0.15">
      <c r="A9938" s="67" t="s">
        <v>26676</v>
      </c>
      <c r="B9938" s="65">
        <v>9781510631427</v>
      </c>
      <c r="C9938" s="65">
        <v>9781510631434</v>
      </c>
      <c r="D9938" s="66" t="s">
        <v>26677</v>
      </c>
      <c r="E9938" s="67">
        <v>11201</v>
      </c>
      <c r="F9938" s="58">
        <v>43843</v>
      </c>
      <c r="G9938" s="67" t="s">
        <v>26678</v>
      </c>
    </row>
    <row r="9939" spans="1:7" ht="14.25" customHeight="1" x14ac:dyDescent="0.15">
      <c r="A9939" s="40" t="s">
        <v>6050</v>
      </c>
      <c r="B9939" s="41">
        <v>9780819472564</v>
      </c>
      <c r="C9939" s="42"/>
      <c r="D9939" s="43" t="s">
        <v>20791</v>
      </c>
      <c r="E9939" s="44">
        <v>7036</v>
      </c>
      <c r="F9939" s="45">
        <v>39689</v>
      </c>
      <c r="G9939" s="46" t="s">
        <v>14322</v>
      </c>
    </row>
    <row r="9940" spans="1:7" ht="14.25" customHeight="1" x14ac:dyDescent="0.15">
      <c r="A9940" s="40" t="s">
        <v>6411</v>
      </c>
      <c r="B9940" s="41">
        <v>9780819476883</v>
      </c>
      <c r="C9940" s="42"/>
      <c r="D9940" s="43" t="s">
        <v>21260</v>
      </c>
      <c r="E9940" s="44">
        <v>7398</v>
      </c>
      <c r="F9940" s="45">
        <v>40045</v>
      </c>
      <c r="G9940" s="46" t="s">
        <v>14322</v>
      </c>
    </row>
    <row r="9941" spans="1:7" ht="14.25" customHeight="1" x14ac:dyDescent="0.15">
      <c r="A9941" s="40" t="s">
        <v>358</v>
      </c>
      <c r="B9941" s="41">
        <v>9780819482563</v>
      </c>
      <c r="C9941" s="42"/>
      <c r="D9941" s="43" t="s">
        <v>21725</v>
      </c>
      <c r="E9941" s="44">
        <v>7760</v>
      </c>
      <c r="F9941" s="45">
        <v>40407</v>
      </c>
      <c r="G9941" s="46" t="s">
        <v>21726</v>
      </c>
    </row>
    <row r="9942" spans="1:7" ht="14.25" customHeight="1" x14ac:dyDescent="0.15">
      <c r="A9942" s="40" t="s">
        <v>718</v>
      </c>
      <c r="B9942" s="41">
        <v>9780819487100</v>
      </c>
      <c r="C9942" s="42"/>
      <c r="D9942" s="43" t="s">
        <v>22148</v>
      </c>
      <c r="E9942" s="44">
        <v>8100</v>
      </c>
      <c r="F9942" s="45">
        <v>40792</v>
      </c>
      <c r="G9942" s="46" t="s">
        <v>21726</v>
      </c>
    </row>
    <row r="9943" spans="1:7" ht="14.25" customHeight="1" x14ac:dyDescent="0.15">
      <c r="A9943" s="51" t="s">
        <v>2511</v>
      </c>
      <c r="B9943" s="41">
        <v>9781510602533</v>
      </c>
      <c r="C9943" s="41">
        <v>9781510602540</v>
      </c>
      <c r="D9943" s="48" t="s">
        <v>24464</v>
      </c>
      <c r="E9943" s="52">
        <v>9931</v>
      </c>
      <c r="F9943" s="53">
        <v>42696</v>
      </c>
      <c r="G9943" s="46" t="s">
        <v>21726</v>
      </c>
    </row>
    <row r="9944" spans="1:7" ht="14.25" customHeight="1" x14ac:dyDescent="0.15">
      <c r="A9944" s="40" t="s">
        <v>1052</v>
      </c>
      <c r="B9944" s="41">
        <v>9780819491787</v>
      </c>
      <c r="C9944" s="42"/>
      <c r="D9944" s="43" t="s">
        <v>22606</v>
      </c>
      <c r="E9944" s="44">
        <v>8461</v>
      </c>
      <c r="F9944" s="45">
        <v>41206</v>
      </c>
      <c r="G9944" s="46" t="s">
        <v>21726</v>
      </c>
    </row>
    <row r="9945" spans="1:7" ht="14.25" customHeight="1" x14ac:dyDescent="0.15">
      <c r="A9945" s="40" t="s">
        <v>1419</v>
      </c>
      <c r="B9945" s="41">
        <v>9780819496638</v>
      </c>
      <c r="C9945" s="42"/>
      <c r="D9945" s="43" t="s">
        <v>23054</v>
      </c>
      <c r="E9945" s="44">
        <v>8813</v>
      </c>
      <c r="F9945" s="45">
        <v>41544</v>
      </c>
      <c r="G9945" s="46" t="s">
        <v>21726</v>
      </c>
    </row>
    <row r="9946" spans="1:7" ht="14.25" customHeight="1" x14ac:dyDescent="0.15">
      <c r="A9946" s="61" t="s">
        <v>1793</v>
      </c>
      <c r="B9946" s="41">
        <v>9781628411942</v>
      </c>
      <c r="D9946" s="48" t="s">
        <v>23531</v>
      </c>
      <c r="E9946" s="62">
        <v>9167</v>
      </c>
      <c r="F9946" s="63">
        <v>41892</v>
      </c>
      <c r="G9946" s="46" t="s">
        <v>21726</v>
      </c>
    </row>
    <row r="9947" spans="1:7" ht="14.25" customHeight="1" x14ac:dyDescent="0.15">
      <c r="A9947" s="51" t="s">
        <v>2172</v>
      </c>
      <c r="B9947" s="41">
        <v>9781628417173</v>
      </c>
      <c r="C9947" s="52"/>
      <c r="D9947" s="48" t="s">
        <v>23997</v>
      </c>
      <c r="E9947" s="52">
        <v>9551</v>
      </c>
      <c r="F9947" s="53">
        <v>42275</v>
      </c>
      <c r="G9947" s="46" t="s">
        <v>21726</v>
      </c>
    </row>
    <row r="9948" spans="1:7" ht="14.25" customHeight="1" x14ac:dyDescent="0.15">
      <c r="A9948" s="51" t="s">
        <v>2859</v>
      </c>
      <c r="B9948" s="41">
        <v>9781510611719</v>
      </c>
      <c r="C9948" s="41">
        <v>9781510611726</v>
      </c>
      <c r="D9948" s="48" t="s">
        <v>25011</v>
      </c>
      <c r="E9948" s="52">
        <v>10357</v>
      </c>
      <c r="F9948" s="53">
        <v>43011</v>
      </c>
      <c r="G9948" s="46" t="s">
        <v>21726</v>
      </c>
    </row>
    <row r="9949" spans="1:7" ht="14.25" customHeight="1" x14ac:dyDescent="0.15">
      <c r="A9949" s="77" t="s">
        <v>25479</v>
      </c>
      <c r="B9949" s="25">
        <v>9781510620353</v>
      </c>
      <c r="C9949" s="25">
        <v>9781510620360</v>
      </c>
      <c r="D9949" s="79" t="s">
        <v>25480</v>
      </c>
      <c r="E9949" s="52">
        <v>10732</v>
      </c>
      <c r="F9949" s="58">
        <v>43389</v>
      </c>
      <c r="G9949" s="46" t="s">
        <v>25481</v>
      </c>
    </row>
    <row r="9950" spans="1:7" ht="14.25" customHeight="1" x14ac:dyDescent="0.2">
      <c r="A9950" s="64" t="s">
        <v>26679</v>
      </c>
      <c r="B9950" s="82">
        <v>9781510628731</v>
      </c>
      <c r="C9950" s="82">
        <v>9781510628748</v>
      </c>
      <c r="D9950" s="66" t="s">
        <v>26680</v>
      </c>
      <c r="E9950" s="70">
        <v>11090</v>
      </c>
      <c r="F9950" s="58">
        <v>43742</v>
      </c>
      <c r="G9950" s="15" t="s">
        <v>26681</v>
      </c>
    </row>
    <row r="9951" spans="1:7" ht="14.25" customHeight="1" x14ac:dyDescent="0.15">
      <c r="A9951" s="71" t="s">
        <v>7957</v>
      </c>
      <c r="B9951" s="41"/>
      <c r="C9951" s="41">
        <v>9781510610408</v>
      </c>
      <c r="D9951" s="48" t="s">
        <v>24902</v>
      </c>
      <c r="E9951" s="52">
        <v>10282</v>
      </c>
      <c r="F9951" s="53">
        <v>34997</v>
      </c>
      <c r="G9951" s="46" t="s">
        <v>24903</v>
      </c>
    </row>
    <row r="9952" spans="1:7" ht="14.25" customHeight="1" x14ac:dyDescent="0.15">
      <c r="A9952" s="71" t="s">
        <v>6961</v>
      </c>
      <c r="B9952" s="41"/>
      <c r="C9952" s="41">
        <v>9781510610170</v>
      </c>
      <c r="D9952" s="48" t="s">
        <v>24867</v>
      </c>
      <c r="E9952" s="52">
        <v>10259</v>
      </c>
      <c r="F9952" s="53">
        <v>33298</v>
      </c>
      <c r="G9952" s="46" t="s">
        <v>24868</v>
      </c>
    </row>
    <row r="9953" spans="1:7" ht="14.25" customHeight="1" x14ac:dyDescent="0.15">
      <c r="A9953" s="71" t="s">
        <v>8232</v>
      </c>
      <c r="B9953" s="41"/>
      <c r="C9953" s="41">
        <v>9781510610415</v>
      </c>
      <c r="D9953" s="48" t="s">
        <v>24904</v>
      </c>
      <c r="E9953" s="52">
        <v>10283</v>
      </c>
      <c r="F9953" s="53">
        <v>35096</v>
      </c>
      <c r="G9953" s="46" t="s">
        <v>24868</v>
      </c>
    </row>
    <row r="9954" spans="1:7" ht="14.25" customHeight="1" x14ac:dyDescent="0.15">
      <c r="A9954" s="40" t="s">
        <v>9731</v>
      </c>
      <c r="B9954" s="41" t="s">
        <v>11017</v>
      </c>
      <c r="C9954" s="42"/>
      <c r="D9954" s="43" t="s">
        <v>11026</v>
      </c>
      <c r="E9954" s="44">
        <v>267</v>
      </c>
      <c r="F9954" s="45">
        <v>29787</v>
      </c>
      <c r="G9954" s="46" t="s">
        <v>11027</v>
      </c>
    </row>
    <row r="9955" spans="1:7" ht="14.25" customHeight="1" x14ac:dyDescent="0.15">
      <c r="A9955" s="40" t="s">
        <v>9901</v>
      </c>
      <c r="B9955" s="41">
        <v>9780892525362</v>
      </c>
      <c r="C9955" s="42"/>
      <c r="D9955" s="43" t="s">
        <v>11398</v>
      </c>
      <c r="E9955" s="44">
        <v>501</v>
      </c>
      <c r="F9955" s="45">
        <v>30994</v>
      </c>
      <c r="G9955" s="46" t="s">
        <v>11399</v>
      </c>
    </row>
    <row r="9956" spans="1:7" ht="14.25" customHeight="1" x14ac:dyDescent="0.15">
      <c r="A9956" s="40" t="s">
        <v>7387</v>
      </c>
      <c r="B9956" s="41">
        <v>9780819411792</v>
      </c>
      <c r="C9956" s="42"/>
      <c r="D9956" s="43" t="s">
        <v>13635</v>
      </c>
      <c r="E9956" s="44">
        <v>1943</v>
      </c>
      <c r="F9956" s="45">
        <v>34257</v>
      </c>
      <c r="G9956" s="46" t="s">
        <v>13636</v>
      </c>
    </row>
    <row r="9957" spans="1:7" ht="14.25" customHeight="1" x14ac:dyDescent="0.15">
      <c r="A9957" s="40" t="s">
        <v>7386</v>
      </c>
      <c r="B9957" s="41">
        <v>9780819411112</v>
      </c>
      <c r="C9957" s="42"/>
      <c r="D9957" s="43" t="s">
        <v>13545</v>
      </c>
      <c r="E9957" s="44">
        <v>1884</v>
      </c>
      <c r="F9957" s="45">
        <v>34171</v>
      </c>
      <c r="G9957" s="46" t="s">
        <v>13546</v>
      </c>
    </row>
    <row r="9958" spans="1:7" ht="14.25" customHeight="1" x14ac:dyDescent="0.15">
      <c r="A9958" s="40" t="s">
        <v>8231</v>
      </c>
      <c r="B9958" s="41">
        <v>9780819422118</v>
      </c>
      <c r="C9958" s="42"/>
      <c r="D9958" s="43" t="s">
        <v>14960</v>
      </c>
      <c r="E9958" s="44">
        <v>2823</v>
      </c>
      <c r="F9958" s="45">
        <v>35346</v>
      </c>
      <c r="G9958" s="46" t="s">
        <v>12857</v>
      </c>
    </row>
    <row r="9959" spans="1:7" ht="14.25" customHeight="1" x14ac:dyDescent="0.15">
      <c r="A9959" s="40" t="s">
        <v>8549</v>
      </c>
      <c r="B9959" s="41">
        <v>9780819425898</v>
      </c>
      <c r="C9959" s="42"/>
      <c r="D9959" s="43" t="s">
        <v>15465</v>
      </c>
      <c r="E9959" s="44">
        <v>3167</v>
      </c>
      <c r="F9959" s="45">
        <v>35717</v>
      </c>
      <c r="G9959" s="46" t="s">
        <v>15466</v>
      </c>
    </row>
    <row r="9960" spans="1:7" ht="14.25" customHeight="1" x14ac:dyDescent="0.15">
      <c r="A9960" s="40" t="s">
        <v>10275</v>
      </c>
      <c r="B9960" s="41">
        <v>9780819400116</v>
      </c>
      <c r="C9960" s="42"/>
      <c r="D9960" s="43" t="s">
        <v>12119</v>
      </c>
      <c r="E9960" s="44">
        <v>976</v>
      </c>
      <c r="F9960" s="45">
        <v>32479</v>
      </c>
      <c r="G9960" s="46" t="s">
        <v>11220</v>
      </c>
    </row>
    <row r="9961" spans="1:7" ht="14.25" customHeight="1" x14ac:dyDescent="0.15">
      <c r="A9961" s="67" t="s">
        <v>3118</v>
      </c>
      <c r="B9961" s="65">
        <v>9781510615816</v>
      </c>
      <c r="C9961" s="65">
        <v>9781510615823</v>
      </c>
      <c r="D9961" s="66" t="s">
        <v>25233</v>
      </c>
      <c r="E9961" s="67">
        <v>10548</v>
      </c>
      <c r="F9961" s="53">
        <v>43290</v>
      </c>
      <c r="G9961" s="60" t="s">
        <v>20616</v>
      </c>
    </row>
    <row r="9962" spans="1:7" ht="14.25" customHeight="1" x14ac:dyDescent="0.15">
      <c r="A9962" s="40" t="s">
        <v>6753</v>
      </c>
      <c r="B9962" s="41">
        <v>9780819403032</v>
      </c>
      <c r="C9962" s="42"/>
      <c r="D9962" s="43" t="s">
        <v>12554</v>
      </c>
      <c r="E9962" s="44">
        <v>1256</v>
      </c>
      <c r="F9962" s="45">
        <v>33117</v>
      </c>
      <c r="G9962" s="46" t="s">
        <v>12555</v>
      </c>
    </row>
    <row r="9963" spans="1:7" ht="14.25" customHeight="1" x14ac:dyDescent="0.15">
      <c r="A9963" s="40" t="s">
        <v>6960</v>
      </c>
      <c r="B9963" s="41">
        <v>9780819405562</v>
      </c>
      <c r="C9963" s="42"/>
      <c r="D9963" s="43" t="s">
        <v>12865</v>
      </c>
      <c r="E9963" s="44">
        <v>1457</v>
      </c>
      <c r="F9963" s="45">
        <v>33451</v>
      </c>
      <c r="G9963" s="46" t="s">
        <v>12555</v>
      </c>
    </row>
    <row r="9964" spans="1:7" ht="14.25" customHeight="1" x14ac:dyDescent="0.15">
      <c r="A9964" s="40" t="s">
        <v>7176</v>
      </c>
      <c r="B9964" s="41">
        <v>9780819408235</v>
      </c>
      <c r="C9964" s="42"/>
      <c r="D9964" s="43" t="s">
        <v>13198</v>
      </c>
      <c r="E9964" s="44">
        <v>1669</v>
      </c>
      <c r="F9964" s="45">
        <v>33785</v>
      </c>
      <c r="G9964" s="46" t="s">
        <v>12555</v>
      </c>
    </row>
    <row r="9965" spans="1:7" ht="14.25" customHeight="1" x14ac:dyDescent="0.15">
      <c r="A9965" s="40" t="s">
        <v>7385</v>
      </c>
      <c r="B9965" s="41">
        <v>9780819411488</v>
      </c>
      <c r="C9965" s="42"/>
      <c r="D9965" s="43" t="s">
        <v>13595</v>
      </c>
      <c r="E9965" s="44">
        <v>1915</v>
      </c>
      <c r="F9965" s="45">
        <v>34235</v>
      </c>
      <c r="G9965" s="46" t="s">
        <v>12555</v>
      </c>
    </row>
    <row r="9966" spans="1:7" ht="14.25" customHeight="1" x14ac:dyDescent="0.15">
      <c r="A9966" s="40" t="s">
        <v>6049</v>
      </c>
      <c r="B9966" s="41">
        <v>9780819469755</v>
      </c>
      <c r="C9966" s="42"/>
      <c r="D9966" s="43" t="s">
        <v>20482</v>
      </c>
      <c r="E9966" s="44">
        <v>6803</v>
      </c>
      <c r="F9966" s="45">
        <v>39540</v>
      </c>
      <c r="G9966" s="46" t="s">
        <v>18055</v>
      </c>
    </row>
    <row r="9967" spans="1:7" ht="14.25" customHeight="1" x14ac:dyDescent="0.15">
      <c r="A9967" s="40" t="s">
        <v>6410</v>
      </c>
      <c r="B9967" s="41">
        <v>9780819474872</v>
      </c>
      <c r="C9967" s="42"/>
      <c r="D9967" s="43" t="s">
        <v>21044</v>
      </c>
      <c r="E9967" s="44">
        <v>7237</v>
      </c>
      <c r="F9967" s="45">
        <v>39856</v>
      </c>
      <c r="G9967" s="46" t="s">
        <v>18055</v>
      </c>
    </row>
    <row r="9968" spans="1:7" ht="14.25" customHeight="1" x14ac:dyDescent="0.15">
      <c r="A9968" s="40" t="s">
        <v>359</v>
      </c>
      <c r="B9968" s="41">
        <v>9780819479174</v>
      </c>
      <c r="C9968" s="42"/>
      <c r="D9968" s="43" t="s">
        <v>21418</v>
      </c>
      <c r="E9968" s="44">
        <v>7524</v>
      </c>
      <c r="F9968" s="45">
        <v>40224</v>
      </c>
      <c r="G9968" s="46" t="s">
        <v>18055</v>
      </c>
    </row>
    <row r="9969" spans="1:7" ht="14.25" customHeight="1" x14ac:dyDescent="0.15">
      <c r="A9969" s="40" t="s">
        <v>719</v>
      </c>
      <c r="B9969" s="41">
        <v>9780819484000</v>
      </c>
      <c r="C9969" s="42"/>
      <c r="D9969" s="43" t="s">
        <v>21849</v>
      </c>
      <c r="E9969" s="44">
        <v>7863</v>
      </c>
      <c r="F9969" s="45">
        <v>40584</v>
      </c>
      <c r="G9969" s="46" t="s">
        <v>18055</v>
      </c>
    </row>
    <row r="9970" spans="1:7" ht="14.25" customHeight="1" x14ac:dyDescent="0.15">
      <c r="A9970" s="40" t="s">
        <v>1053</v>
      </c>
      <c r="B9970" s="41">
        <v>9780819489357</v>
      </c>
      <c r="C9970" s="42"/>
      <c r="D9970" s="43" t="s">
        <v>22374</v>
      </c>
      <c r="E9970" s="44">
        <v>8288</v>
      </c>
      <c r="F9970" s="45">
        <v>40981</v>
      </c>
      <c r="G9970" s="46" t="s">
        <v>18055</v>
      </c>
    </row>
    <row r="9971" spans="1:7" ht="14.25" customHeight="1" x14ac:dyDescent="0.15">
      <c r="A9971" s="40" t="s">
        <v>1420</v>
      </c>
      <c r="B9971" s="41">
        <v>9780819494214</v>
      </c>
      <c r="C9971" s="42"/>
      <c r="D9971" s="43" t="s">
        <v>22828</v>
      </c>
      <c r="E9971" s="44">
        <v>8648</v>
      </c>
      <c r="F9971" s="45">
        <v>41368</v>
      </c>
      <c r="G9971" s="46" t="s">
        <v>18055</v>
      </c>
    </row>
    <row r="9972" spans="1:7" ht="14.25" customHeight="1" x14ac:dyDescent="0.15">
      <c r="A9972" s="61" t="s">
        <v>1794</v>
      </c>
      <c r="B9972" s="41">
        <v>9780819499288</v>
      </c>
      <c r="C9972" s="73"/>
      <c r="D9972" s="48" t="s">
        <v>23324</v>
      </c>
      <c r="E9972" s="74">
        <v>9011</v>
      </c>
      <c r="F9972" s="50" t="s">
        <v>23272</v>
      </c>
      <c r="G9972" s="46" t="s">
        <v>18055</v>
      </c>
    </row>
    <row r="9973" spans="1:7" ht="14.25" customHeight="1" x14ac:dyDescent="0.15">
      <c r="A9973" s="51" t="s">
        <v>2173</v>
      </c>
      <c r="B9973" s="41">
        <v>9781628414813</v>
      </c>
      <c r="C9973" s="52"/>
      <c r="D9973" s="48" t="s">
        <v>23797</v>
      </c>
      <c r="E9973" s="52">
        <v>9391</v>
      </c>
      <c r="F9973" s="53">
        <v>42104</v>
      </c>
      <c r="G9973" s="46" t="s">
        <v>23798</v>
      </c>
    </row>
    <row r="9974" spans="1:7" ht="14.25" customHeight="1" x14ac:dyDescent="0.15">
      <c r="A9974" s="40" t="s">
        <v>7675</v>
      </c>
      <c r="B9974" s="41">
        <v>9780819414724</v>
      </c>
      <c r="C9974" s="42"/>
      <c r="D9974" s="43" t="s">
        <v>13994</v>
      </c>
      <c r="E9974" s="44">
        <v>2177</v>
      </c>
      <c r="F9974" s="45">
        <v>34439</v>
      </c>
      <c r="G9974" s="46" t="s">
        <v>12297</v>
      </c>
    </row>
    <row r="9975" spans="1:7" ht="14.25" customHeight="1" x14ac:dyDescent="0.15">
      <c r="A9975" s="40" t="s">
        <v>7956</v>
      </c>
      <c r="B9975" s="41">
        <v>9780819417565</v>
      </c>
      <c r="C9975" s="42"/>
      <c r="D9975" s="43" t="s">
        <v>14342</v>
      </c>
      <c r="E9975" s="44">
        <v>2409</v>
      </c>
      <c r="F9975" s="45">
        <v>34788</v>
      </c>
      <c r="G9975" s="46" t="s">
        <v>12297</v>
      </c>
    </row>
    <row r="9976" spans="1:7" ht="14.25" customHeight="1" x14ac:dyDescent="0.15">
      <c r="A9976" s="40" t="s">
        <v>8230</v>
      </c>
      <c r="B9976" s="41">
        <v>9780819420275</v>
      </c>
      <c r="C9976" s="42"/>
      <c r="D9976" s="43" t="s">
        <v>14704</v>
      </c>
      <c r="E9976" s="44">
        <v>2653</v>
      </c>
      <c r="F9976" s="45">
        <v>35165</v>
      </c>
      <c r="G9976" s="46" t="s">
        <v>14705</v>
      </c>
    </row>
    <row r="9977" spans="1:7" ht="14.25" customHeight="1" x14ac:dyDescent="0.15">
      <c r="A9977" s="40" t="s">
        <v>8548</v>
      </c>
      <c r="B9977" s="41">
        <v>9780819424235</v>
      </c>
      <c r="C9977" s="42"/>
      <c r="D9977" s="43" t="s">
        <v>15244</v>
      </c>
      <c r="E9977" s="44">
        <v>3012</v>
      </c>
      <c r="F9977" s="45">
        <v>35565</v>
      </c>
      <c r="G9977" s="46" t="s">
        <v>12297</v>
      </c>
    </row>
    <row r="9978" spans="1:7" ht="14.25" customHeight="1" x14ac:dyDescent="0.15">
      <c r="A9978" s="40" t="s">
        <v>3824</v>
      </c>
      <c r="B9978" s="41">
        <v>9780819444004</v>
      </c>
      <c r="C9978" s="42"/>
      <c r="D9978" s="43" t="s">
        <v>17579</v>
      </c>
      <c r="E9978" s="44">
        <v>4660</v>
      </c>
      <c r="F9978" s="45">
        <v>37399</v>
      </c>
      <c r="G9978" s="46" t="s">
        <v>14705</v>
      </c>
    </row>
    <row r="9979" spans="1:7" ht="14.25" customHeight="1" x14ac:dyDescent="0.15">
      <c r="A9979" s="40" t="s">
        <v>8838</v>
      </c>
      <c r="B9979" s="41">
        <v>9780819427359</v>
      </c>
      <c r="C9979" s="42"/>
      <c r="D9979" s="43" t="s">
        <v>15654</v>
      </c>
      <c r="E9979" s="44">
        <v>3295</v>
      </c>
      <c r="F9979" s="45">
        <v>35915</v>
      </c>
      <c r="G9979" s="46" t="s">
        <v>14705</v>
      </c>
    </row>
    <row r="9980" spans="1:7" ht="14.25" customHeight="1" x14ac:dyDescent="0.15">
      <c r="A9980" s="40" t="s">
        <v>9168</v>
      </c>
      <c r="B9980" s="41">
        <v>9780819431103</v>
      </c>
      <c r="C9980" s="42"/>
      <c r="D9980" s="43" t="s">
        <v>16141</v>
      </c>
      <c r="E9980" s="44">
        <v>3639</v>
      </c>
      <c r="F9980" s="45">
        <v>36304</v>
      </c>
      <c r="G9980" s="46" t="s">
        <v>14705</v>
      </c>
    </row>
    <row r="9981" spans="1:7" ht="14.25" customHeight="1" x14ac:dyDescent="0.15">
      <c r="A9981" s="40" t="s">
        <v>3169</v>
      </c>
      <c r="B9981" s="41">
        <v>9780819435750</v>
      </c>
      <c r="C9981" s="42"/>
      <c r="D9981" s="43" t="s">
        <v>16599</v>
      </c>
      <c r="E9981" s="44">
        <v>3957</v>
      </c>
      <c r="F9981" s="45">
        <v>36649</v>
      </c>
      <c r="G9981" s="46" t="s">
        <v>14705</v>
      </c>
    </row>
    <row r="9982" spans="1:7" ht="14.25" customHeight="1" x14ac:dyDescent="0.15">
      <c r="A9982" s="40" t="s">
        <v>3475</v>
      </c>
      <c r="B9982" s="41">
        <v>9780819439758</v>
      </c>
      <c r="C9982" s="42"/>
      <c r="D9982" s="43" t="s">
        <v>17067</v>
      </c>
      <c r="E9982" s="44">
        <v>4297</v>
      </c>
      <c r="F9982" s="45">
        <v>37064</v>
      </c>
      <c r="G9982" s="46" t="s">
        <v>14705</v>
      </c>
    </row>
    <row r="9983" spans="1:7" ht="14.25" customHeight="1" x14ac:dyDescent="0.15">
      <c r="A9983" s="40" t="s">
        <v>4145</v>
      </c>
      <c r="B9983" s="41">
        <v>9780819448064</v>
      </c>
      <c r="C9983" s="42"/>
      <c r="D9983" s="43" t="s">
        <v>18054</v>
      </c>
      <c r="E9983" s="44">
        <v>5006</v>
      </c>
      <c r="F9983" s="45">
        <v>37771</v>
      </c>
      <c r="G9983" s="46" t="s">
        <v>18055</v>
      </c>
    </row>
    <row r="9984" spans="1:7" ht="14.25" customHeight="1" x14ac:dyDescent="0.15">
      <c r="A9984" s="40" t="s">
        <v>4500</v>
      </c>
      <c r="B9984" s="41">
        <v>9780819451941</v>
      </c>
      <c r="C9984" s="42"/>
      <c r="D9984" s="43" t="s">
        <v>18431</v>
      </c>
      <c r="E9984" s="44">
        <v>5291</v>
      </c>
      <c r="F9984" s="45">
        <v>38128</v>
      </c>
      <c r="G9984" s="46" t="s">
        <v>14705</v>
      </c>
    </row>
    <row r="9985" spans="1:7" ht="14.25" customHeight="1" x14ac:dyDescent="0.15">
      <c r="A9985" s="40" t="s">
        <v>4888</v>
      </c>
      <c r="B9985" s="41">
        <v>9780819456373</v>
      </c>
      <c r="C9985" s="42"/>
      <c r="D9985" s="43" t="s">
        <v>18944</v>
      </c>
      <c r="E9985" s="44">
        <v>5664</v>
      </c>
      <c r="F9985" s="45">
        <v>38433</v>
      </c>
      <c r="G9985" s="46" t="s">
        <v>18055</v>
      </c>
    </row>
    <row r="9986" spans="1:7" ht="14.25" customHeight="1" x14ac:dyDescent="0.15">
      <c r="A9986" s="40" t="s">
        <v>5288</v>
      </c>
      <c r="B9986" s="41">
        <v>9780819460950</v>
      </c>
      <c r="C9986" s="42"/>
      <c r="D9986" s="43" t="s">
        <v>19473</v>
      </c>
      <c r="E9986" s="44">
        <v>6055</v>
      </c>
      <c r="F9986" s="45">
        <v>38744</v>
      </c>
      <c r="G9986" s="46" t="s">
        <v>14705</v>
      </c>
    </row>
    <row r="9987" spans="1:7" ht="14.25" customHeight="1" x14ac:dyDescent="0.15">
      <c r="A9987" s="40" t="s">
        <v>5673</v>
      </c>
      <c r="B9987" s="41">
        <v>9780819466037</v>
      </c>
      <c r="C9987" s="42"/>
      <c r="D9987" s="43" t="s">
        <v>20050</v>
      </c>
      <c r="E9987" s="44">
        <v>6490</v>
      </c>
      <c r="F9987" s="45">
        <v>39141</v>
      </c>
      <c r="G9987" s="46" t="s">
        <v>14705</v>
      </c>
    </row>
    <row r="9988" spans="1:7" ht="14.25" customHeight="1" x14ac:dyDescent="0.15">
      <c r="A9988" s="40" t="s">
        <v>7955</v>
      </c>
      <c r="B9988" s="41">
        <v>9780819417657</v>
      </c>
      <c r="C9988" s="42"/>
      <c r="D9988" s="43" t="s">
        <v>14354</v>
      </c>
      <c r="E9988" s="44">
        <v>2418</v>
      </c>
      <c r="F9988" s="45">
        <v>34761</v>
      </c>
      <c r="G9988" s="46" t="s">
        <v>13574</v>
      </c>
    </row>
    <row r="9989" spans="1:7" ht="14.25" customHeight="1" x14ac:dyDescent="0.15">
      <c r="A9989" s="40" t="s">
        <v>8229</v>
      </c>
      <c r="B9989" s="41">
        <v>9780819420435</v>
      </c>
      <c r="C9989" s="42"/>
      <c r="D9989" s="43" t="s">
        <v>14728</v>
      </c>
      <c r="E9989" s="44">
        <v>2669</v>
      </c>
      <c r="F9989" s="45">
        <v>35137</v>
      </c>
      <c r="G9989" s="46" t="s">
        <v>14358</v>
      </c>
    </row>
    <row r="9990" spans="1:7" ht="14.25" customHeight="1" x14ac:dyDescent="0.15">
      <c r="A9990" s="40" t="s">
        <v>6959</v>
      </c>
      <c r="B9990" s="41">
        <v>9780819406972</v>
      </c>
      <c r="C9990" s="42"/>
      <c r="D9990" s="43" t="s">
        <v>13042</v>
      </c>
      <c r="E9990" s="44">
        <v>1569</v>
      </c>
      <c r="F9990" s="45">
        <v>33512</v>
      </c>
      <c r="G9990" s="46" t="s">
        <v>13043</v>
      </c>
    </row>
    <row r="9991" spans="1:7" ht="14.25" customHeight="1" x14ac:dyDescent="0.15">
      <c r="A9991" s="40" t="s">
        <v>7384</v>
      </c>
      <c r="B9991" s="41">
        <v>9780819411419</v>
      </c>
      <c r="C9991" s="42"/>
      <c r="D9991" s="43" t="s">
        <v>13582</v>
      </c>
      <c r="E9991" s="44">
        <v>1908</v>
      </c>
      <c r="F9991" s="45">
        <v>34073</v>
      </c>
      <c r="G9991" s="46" t="s">
        <v>13583</v>
      </c>
    </row>
    <row r="9992" spans="1:7" ht="14.25" customHeight="1" x14ac:dyDescent="0.15">
      <c r="A9992" s="40" t="s">
        <v>7674</v>
      </c>
      <c r="B9992" s="41">
        <v>9780819414809</v>
      </c>
      <c r="C9992" s="42"/>
      <c r="D9992" s="43" t="s">
        <v>14006</v>
      </c>
      <c r="E9992" s="44">
        <v>2185</v>
      </c>
      <c r="F9992" s="45">
        <v>34425.041666666664</v>
      </c>
      <c r="G9992" s="46" t="s">
        <v>14007</v>
      </c>
    </row>
    <row r="9993" spans="1:7" ht="14.25" customHeight="1" x14ac:dyDescent="0.15">
      <c r="A9993" s="40" t="s">
        <v>7954</v>
      </c>
      <c r="B9993" s="41">
        <v>9780819417671</v>
      </c>
      <c r="C9993" s="42"/>
      <c r="D9993" s="43" t="s">
        <v>14356</v>
      </c>
      <c r="E9993" s="44">
        <v>2420</v>
      </c>
      <c r="F9993" s="45">
        <v>34781</v>
      </c>
      <c r="G9993" s="46" t="s">
        <v>14007</v>
      </c>
    </row>
    <row r="9994" spans="1:7" ht="14.25" customHeight="1" x14ac:dyDescent="0.15">
      <c r="A9994" s="40" t="s">
        <v>8547</v>
      </c>
      <c r="B9994" s="41">
        <v>9780819424334</v>
      </c>
      <c r="C9994" s="42"/>
      <c r="D9994" s="43" t="s">
        <v>15257</v>
      </c>
      <c r="E9994" s="44">
        <v>3022</v>
      </c>
      <c r="F9994" s="45">
        <v>35445</v>
      </c>
      <c r="G9994" s="46" t="s">
        <v>14730</v>
      </c>
    </row>
    <row r="9995" spans="1:7" ht="14.25" customHeight="1" x14ac:dyDescent="0.15">
      <c r="A9995" s="40" t="s">
        <v>8546</v>
      </c>
      <c r="B9995" s="41">
        <v>9780819427526</v>
      </c>
      <c r="C9995" s="42"/>
      <c r="D9995" s="43" t="s">
        <v>15675</v>
      </c>
      <c r="E9995" s="44">
        <v>3312</v>
      </c>
      <c r="F9995" s="45">
        <v>35787</v>
      </c>
      <c r="G9995" s="46" t="s">
        <v>14730</v>
      </c>
    </row>
    <row r="9996" spans="1:7" ht="14.25" customHeight="1" x14ac:dyDescent="0.15">
      <c r="A9996" s="40" t="s">
        <v>8837</v>
      </c>
      <c r="B9996" s="41">
        <v>9780819431271</v>
      </c>
      <c r="C9996" s="42"/>
      <c r="D9996" s="43" t="s">
        <v>16165</v>
      </c>
      <c r="E9996" s="44">
        <v>3656</v>
      </c>
      <c r="F9996" s="45">
        <v>36146</v>
      </c>
      <c r="G9996" s="46" t="s">
        <v>16166</v>
      </c>
    </row>
    <row r="9997" spans="1:7" ht="14.25" customHeight="1" x14ac:dyDescent="0.15">
      <c r="A9997" s="40" t="s">
        <v>9167</v>
      </c>
      <c r="B9997" s="41">
        <v>9780819435903</v>
      </c>
      <c r="C9997" s="42"/>
      <c r="D9997" s="43" t="s">
        <v>16617</v>
      </c>
      <c r="E9997" s="44">
        <v>3972</v>
      </c>
      <c r="F9997" s="45">
        <v>36517</v>
      </c>
      <c r="G9997" s="46" t="s">
        <v>16166</v>
      </c>
    </row>
    <row r="9998" spans="1:7" ht="14.25" customHeight="1" x14ac:dyDescent="0.15">
      <c r="A9998" s="40" t="s">
        <v>3474</v>
      </c>
      <c r="B9998" s="41">
        <v>9780819439932</v>
      </c>
      <c r="C9998" s="42"/>
      <c r="D9998" s="43" t="s">
        <v>17091</v>
      </c>
      <c r="E9998" s="44">
        <v>4315</v>
      </c>
      <c r="F9998" s="45">
        <v>36892</v>
      </c>
      <c r="G9998" s="46" t="s">
        <v>16166</v>
      </c>
    </row>
    <row r="9999" spans="1:7" ht="14.25" customHeight="1" x14ac:dyDescent="0.15">
      <c r="A9999" s="40" t="s">
        <v>3473</v>
      </c>
      <c r="B9999" s="41">
        <v>9780819444165</v>
      </c>
      <c r="C9999" s="42"/>
      <c r="D9999" s="43" t="s">
        <v>17597</v>
      </c>
      <c r="E9999" s="44">
        <v>4676</v>
      </c>
      <c r="F9999" s="45">
        <v>37244</v>
      </c>
      <c r="G9999" s="46" t="s">
        <v>16166</v>
      </c>
    </row>
    <row r="10000" spans="1:7" ht="14.25" customHeight="1" x14ac:dyDescent="0.15">
      <c r="A10000" s="40" t="s">
        <v>4144</v>
      </c>
      <c r="B10000" s="41">
        <v>9780819448217</v>
      </c>
      <c r="C10000" s="42"/>
      <c r="D10000" s="43" t="s">
        <v>18076</v>
      </c>
      <c r="E10000" s="44">
        <v>5021</v>
      </c>
      <c r="F10000" s="45">
        <v>37631</v>
      </c>
      <c r="G10000" s="46" t="s">
        <v>16166</v>
      </c>
    </row>
    <row r="10001" spans="1:7" ht="14.25" customHeight="1" x14ac:dyDescent="0.15">
      <c r="A10001" s="40" t="s">
        <v>8228</v>
      </c>
      <c r="B10001" s="41">
        <v>9780819420442</v>
      </c>
      <c r="C10001" s="42"/>
      <c r="D10001" s="43" t="s">
        <v>14729</v>
      </c>
      <c r="E10001" s="44">
        <v>2670</v>
      </c>
      <c r="F10001" s="45">
        <v>35137</v>
      </c>
      <c r="G10001" s="46" t="s">
        <v>14730</v>
      </c>
    </row>
    <row r="10002" spans="1:7" ht="14.25" customHeight="1" x14ac:dyDescent="0.15">
      <c r="A10002" s="40" t="s">
        <v>4143</v>
      </c>
      <c r="B10002" s="41">
        <v>9780819452108</v>
      </c>
      <c r="C10002" s="42"/>
      <c r="D10002" s="43" t="s">
        <v>18451</v>
      </c>
      <c r="E10002" s="44">
        <v>5307</v>
      </c>
      <c r="F10002" s="45">
        <v>37973</v>
      </c>
      <c r="G10002" s="46" t="s">
        <v>16166</v>
      </c>
    </row>
    <row r="10003" spans="1:7" ht="14.25" customHeight="1" x14ac:dyDescent="0.15">
      <c r="A10003" s="40" t="s">
        <v>4887</v>
      </c>
      <c r="B10003" s="41">
        <v>9780819456557</v>
      </c>
      <c r="C10003" s="42"/>
      <c r="D10003" s="43" t="s">
        <v>18965</v>
      </c>
      <c r="E10003" s="44">
        <v>5682</v>
      </c>
      <c r="F10003" s="45">
        <v>38369</v>
      </c>
      <c r="G10003" s="46" t="s">
        <v>18966</v>
      </c>
    </row>
    <row r="10004" spans="1:7" ht="14.25" customHeight="1" x14ac:dyDescent="0.15">
      <c r="A10004" s="40" t="s">
        <v>6752</v>
      </c>
      <c r="B10004" s="41">
        <v>9780819402950</v>
      </c>
      <c r="C10004" s="42"/>
      <c r="D10004" s="43" t="s">
        <v>12539</v>
      </c>
      <c r="E10004" s="44">
        <v>1248</v>
      </c>
      <c r="F10004" s="45">
        <v>33086</v>
      </c>
      <c r="G10004" s="46" t="s">
        <v>12540</v>
      </c>
    </row>
    <row r="10005" spans="1:7" ht="14.25" customHeight="1" x14ac:dyDescent="0.15">
      <c r="A10005" s="40" t="s">
        <v>10407</v>
      </c>
      <c r="B10005" s="41">
        <v>9780819400024</v>
      </c>
      <c r="C10005" s="42"/>
      <c r="D10005" s="43" t="s">
        <v>12107</v>
      </c>
      <c r="E10005" s="44">
        <v>967</v>
      </c>
      <c r="F10005" s="45">
        <v>32603</v>
      </c>
      <c r="G10005" s="46" t="s">
        <v>11214</v>
      </c>
    </row>
    <row r="10006" spans="1:7" ht="14.25" customHeight="1" x14ac:dyDescent="0.15">
      <c r="A10006" s="40" t="s">
        <v>9586</v>
      </c>
      <c r="B10006" s="41">
        <v>9780892521340</v>
      </c>
      <c r="C10006" s="42"/>
      <c r="D10006" s="43" t="s">
        <v>10780</v>
      </c>
      <c r="E10006" s="44">
        <v>107</v>
      </c>
      <c r="F10006" s="45">
        <v>28394</v>
      </c>
      <c r="G10006" s="46" t="s">
        <v>10781</v>
      </c>
    </row>
    <row r="10007" spans="1:7" ht="14.25" customHeight="1" x14ac:dyDescent="0.15">
      <c r="A10007" s="40" t="s">
        <v>6751</v>
      </c>
      <c r="B10007" s="41">
        <v>9780819403926</v>
      </c>
      <c r="C10007" s="42"/>
      <c r="D10007" s="43" t="s">
        <v>12669</v>
      </c>
      <c r="E10007" s="44">
        <v>1331</v>
      </c>
      <c r="F10007" s="45">
        <v>33208</v>
      </c>
      <c r="G10007" s="46" t="s">
        <v>11214</v>
      </c>
    </row>
    <row r="10008" spans="1:7" ht="14.25" customHeight="1" x14ac:dyDescent="0.15">
      <c r="A10008" s="40" t="s">
        <v>7383</v>
      </c>
      <c r="B10008" s="41">
        <v>9780819409263</v>
      </c>
      <c r="C10008" s="42"/>
      <c r="D10008" s="43" t="s">
        <v>13331</v>
      </c>
      <c r="E10008" s="44">
        <v>1753</v>
      </c>
      <c r="F10008" s="45">
        <v>34012</v>
      </c>
      <c r="G10008" s="46" t="s">
        <v>11214</v>
      </c>
    </row>
    <row r="10009" spans="1:7" ht="14.25" customHeight="1" x14ac:dyDescent="0.15">
      <c r="A10009" s="40" t="s">
        <v>7673</v>
      </c>
      <c r="B10009" s="41">
        <v>9780819415844</v>
      </c>
      <c r="C10009" s="42"/>
      <c r="D10009" s="43" t="s">
        <v>14117</v>
      </c>
      <c r="E10009" s="44">
        <v>2260</v>
      </c>
      <c r="F10009" s="45">
        <v>34614</v>
      </c>
      <c r="G10009" s="46" t="s">
        <v>11214</v>
      </c>
    </row>
    <row r="10010" spans="1:7" ht="14.25" customHeight="1" x14ac:dyDescent="0.15">
      <c r="A10010" s="40" t="s">
        <v>9968</v>
      </c>
      <c r="B10010" s="41">
        <v>9780892525461</v>
      </c>
      <c r="C10010" s="42"/>
      <c r="D10010" s="43" t="s">
        <v>11412</v>
      </c>
      <c r="E10010" s="44">
        <v>511</v>
      </c>
      <c r="F10010" s="45">
        <v>31064</v>
      </c>
      <c r="G10010" s="46" t="s">
        <v>11214</v>
      </c>
    </row>
    <row r="10011" spans="1:7" ht="14.25" customHeight="1" x14ac:dyDescent="0.15">
      <c r="A10011" s="40" t="s">
        <v>10139</v>
      </c>
      <c r="B10011" s="41">
        <v>9780892527106</v>
      </c>
      <c r="C10011" s="42"/>
      <c r="D10011" s="43" t="s">
        <v>11645</v>
      </c>
      <c r="E10011" s="44">
        <v>675</v>
      </c>
      <c r="F10011" s="45">
        <v>31931</v>
      </c>
      <c r="G10011" s="46" t="s">
        <v>11214</v>
      </c>
    </row>
    <row r="10012" spans="1:7" ht="14.25" customHeight="1" x14ac:dyDescent="0.15">
      <c r="A10012" s="40" t="s">
        <v>10138</v>
      </c>
      <c r="B10012" s="41">
        <v>9780892527663</v>
      </c>
      <c r="C10012" s="42"/>
      <c r="D10012" s="43" t="s">
        <v>11728</v>
      </c>
      <c r="E10012" s="44">
        <v>731</v>
      </c>
      <c r="F10012" s="45">
        <v>31868.041666666664</v>
      </c>
      <c r="G10012" s="46" t="s">
        <v>11729</v>
      </c>
    </row>
    <row r="10013" spans="1:7" ht="14.25" customHeight="1" x14ac:dyDescent="0.15">
      <c r="A10013" s="40" t="s">
        <v>10406</v>
      </c>
      <c r="B10013" s="41">
        <v>9780819401199</v>
      </c>
      <c r="C10013" s="42"/>
      <c r="D10013" s="43" t="s">
        <v>12298</v>
      </c>
      <c r="E10013" s="44">
        <v>1084</v>
      </c>
      <c r="F10013" s="45">
        <v>32720</v>
      </c>
      <c r="G10013" s="46" t="s">
        <v>12299</v>
      </c>
    </row>
    <row r="10014" spans="1:7" ht="14.25" customHeight="1" x14ac:dyDescent="0.15">
      <c r="A10014" s="40" t="s">
        <v>4886</v>
      </c>
      <c r="B10014" s="41">
        <v>9780819459374</v>
      </c>
      <c r="C10014" s="42"/>
      <c r="D10014" s="43" t="s">
        <v>19295</v>
      </c>
      <c r="E10014" s="44">
        <v>5932</v>
      </c>
      <c r="F10014" s="45">
        <v>38594</v>
      </c>
      <c r="G10014" s="46" t="s">
        <v>14768</v>
      </c>
    </row>
    <row r="10015" spans="1:7" ht="14.25" customHeight="1" x14ac:dyDescent="0.15">
      <c r="A10015" s="51" t="s">
        <v>2174</v>
      </c>
      <c r="B10015" s="41">
        <v>9781628415407</v>
      </c>
      <c r="D10015" s="48" t="s">
        <v>23855</v>
      </c>
      <c r="E10015" s="52">
        <v>9437</v>
      </c>
      <c r="F10015" s="53">
        <v>42136</v>
      </c>
      <c r="G10015" s="46" t="s">
        <v>23856</v>
      </c>
    </row>
    <row r="10016" spans="1:7" ht="14.25" customHeight="1" x14ac:dyDescent="0.15">
      <c r="A10016" s="40" t="s">
        <v>8836</v>
      </c>
      <c r="B10016" s="41">
        <v>9780819428493</v>
      </c>
      <c r="C10016" s="42"/>
      <c r="D10016" s="43" t="s">
        <v>15790</v>
      </c>
      <c r="E10016" s="44">
        <v>3400</v>
      </c>
      <c r="F10016" s="45">
        <v>35885</v>
      </c>
      <c r="G10016" s="46" t="s">
        <v>15791</v>
      </c>
    </row>
    <row r="10017" spans="1:7" ht="14.25" customHeight="1" x14ac:dyDescent="0.15">
      <c r="A10017" s="40" t="s">
        <v>9900</v>
      </c>
      <c r="B10017" s="41">
        <v>9780892524853</v>
      </c>
      <c r="C10017" s="42"/>
      <c r="D10017" s="43" t="s">
        <v>11318</v>
      </c>
      <c r="E10017" s="44">
        <v>450</v>
      </c>
      <c r="F10017" s="45">
        <v>30686</v>
      </c>
      <c r="G10017" s="46" t="s">
        <v>11319</v>
      </c>
    </row>
    <row r="10018" spans="1:7" ht="14.25" customHeight="1" x14ac:dyDescent="0.15">
      <c r="A10018" s="40" t="s">
        <v>10137</v>
      </c>
      <c r="B10018" s="41">
        <v>9780892527830</v>
      </c>
      <c r="C10018" s="42"/>
      <c r="D10018" s="43" t="s">
        <v>11757</v>
      </c>
      <c r="E10018" s="44">
        <v>748</v>
      </c>
      <c r="F10018" s="45">
        <v>31931</v>
      </c>
      <c r="G10018" s="46" t="s">
        <v>11758</v>
      </c>
    </row>
    <row r="10019" spans="1:7" ht="14.25" customHeight="1" x14ac:dyDescent="0.15">
      <c r="A10019" s="40" t="s">
        <v>6958</v>
      </c>
      <c r="B10019" s="41">
        <v>9780819405982</v>
      </c>
      <c r="C10019" s="42"/>
      <c r="D10019" s="43" t="s">
        <v>12914</v>
      </c>
      <c r="E10019" s="44">
        <v>1489</v>
      </c>
      <c r="F10019" s="45">
        <v>33512</v>
      </c>
      <c r="G10019" s="46" t="s">
        <v>12632</v>
      </c>
    </row>
    <row r="10020" spans="1:7" ht="14.25" customHeight="1" x14ac:dyDescent="0.15">
      <c r="A10020" s="40" t="s">
        <v>7382</v>
      </c>
      <c r="B10020" s="41">
        <v>9780819410030</v>
      </c>
      <c r="C10020" s="42"/>
      <c r="D10020" s="43" t="s">
        <v>13409</v>
      </c>
      <c r="E10020" s="44">
        <v>1805</v>
      </c>
      <c r="F10020" s="45">
        <v>34110</v>
      </c>
      <c r="G10020" s="46" t="s">
        <v>13410</v>
      </c>
    </row>
    <row r="10021" spans="1:7" ht="14.25" customHeight="1" x14ac:dyDescent="0.15">
      <c r="A10021" s="40" t="s">
        <v>9770</v>
      </c>
      <c r="B10021" s="41">
        <v>9780892523689</v>
      </c>
      <c r="C10021" s="42"/>
      <c r="D10021" s="43" t="s">
        <v>11135</v>
      </c>
      <c r="E10021" s="44">
        <v>333</v>
      </c>
      <c r="F10021" s="45">
        <v>30132</v>
      </c>
      <c r="G10021" s="46" t="s">
        <v>11136</v>
      </c>
    </row>
    <row r="10022" spans="1:7" ht="14.25" customHeight="1" x14ac:dyDescent="0.15">
      <c r="A10022" s="40" t="s">
        <v>6957</v>
      </c>
      <c r="B10022" s="41">
        <v>9780819407214</v>
      </c>
      <c r="C10022" s="42"/>
      <c r="D10022" s="43" t="s">
        <v>13076</v>
      </c>
      <c r="E10022" s="44">
        <v>1590</v>
      </c>
      <c r="F10022" s="45">
        <v>33543</v>
      </c>
      <c r="G10022" s="46" t="s">
        <v>13077</v>
      </c>
    </row>
    <row r="10023" spans="1:7" ht="14.25" customHeight="1" x14ac:dyDescent="0.15">
      <c r="A10023" s="40" t="s">
        <v>7672</v>
      </c>
      <c r="B10023" s="41">
        <v>9780819413659</v>
      </c>
      <c r="C10023" s="42"/>
      <c r="D10023" s="43" t="s">
        <v>13858</v>
      </c>
      <c r="E10023" s="44">
        <v>2092</v>
      </c>
      <c r="F10023" s="45">
        <v>34421</v>
      </c>
      <c r="G10023" s="46" t="s">
        <v>13859</v>
      </c>
    </row>
    <row r="10024" spans="1:7" ht="14.25" customHeight="1" x14ac:dyDescent="0.15">
      <c r="A10024" s="40" t="s">
        <v>7671</v>
      </c>
      <c r="B10024" s="41">
        <v>9780819413666</v>
      </c>
      <c r="C10024" s="42"/>
      <c r="D10024" s="43" t="s">
        <v>13860</v>
      </c>
      <c r="E10024" s="44">
        <v>2093</v>
      </c>
      <c r="F10024" s="45">
        <v>34366</v>
      </c>
      <c r="G10024" s="46" t="s">
        <v>13861</v>
      </c>
    </row>
    <row r="10025" spans="1:7" ht="14.25" customHeight="1" x14ac:dyDescent="0.15">
      <c r="A10025" s="40" t="s">
        <v>3472</v>
      </c>
      <c r="B10025" s="41">
        <v>9780819442055</v>
      </c>
      <c r="C10025" s="42"/>
      <c r="D10025" s="43" t="s">
        <v>17335</v>
      </c>
      <c r="E10025" s="44">
        <v>4491</v>
      </c>
      <c r="F10025" s="45">
        <v>37222</v>
      </c>
      <c r="G10025" s="46" t="s">
        <v>16303</v>
      </c>
    </row>
    <row r="10026" spans="1:7" ht="14.25" customHeight="1" x14ac:dyDescent="0.15">
      <c r="A10026" s="40" t="s">
        <v>3168</v>
      </c>
      <c r="B10026" s="41">
        <v>9780819437747</v>
      </c>
      <c r="C10026" s="42"/>
      <c r="D10026" s="43" t="s">
        <v>16830</v>
      </c>
      <c r="E10026" s="44">
        <v>4129</v>
      </c>
      <c r="F10026" s="45">
        <v>36713</v>
      </c>
      <c r="G10026" s="46" t="s">
        <v>16303</v>
      </c>
    </row>
    <row r="10027" spans="1:7" ht="14.25" customHeight="1" x14ac:dyDescent="0.15">
      <c r="A10027" s="40" t="s">
        <v>9166</v>
      </c>
      <c r="B10027" s="41">
        <v>9780819432384</v>
      </c>
      <c r="C10027" s="42"/>
      <c r="D10027" s="43" t="s">
        <v>16302</v>
      </c>
      <c r="E10027" s="44">
        <v>3752</v>
      </c>
      <c r="F10027" s="45">
        <v>36448</v>
      </c>
      <c r="G10027" s="46" t="s">
        <v>16303</v>
      </c>
    </row>
    <row r="10028" spans="1:7" ht="14.25" customHeight="1" x14ac:dyDescent="0.15">
      <c r="A10028" s="40" t="s">
        <v>8835</v>
      </c>
      <c r="B10028" s="41">
        <v>9780819429360</v>
      </c>
      <c r="C10028" s="42"/>
      <c r="D10028" s="43" t="s">
        <v>15904</v>
      </c>
      <c r="E10028" s="44">
        <v>3481</v>
      </c>
      <c r="F10028" s="45">
        <v>36151</v>
      </c>
      <c r="G10028" s="46" t="s">
        <v>13967</v>
      </c>
    </row>
    <row r="10029" spans="1:7" ht="14.25" customHeight="1" x14ac:dyDescent="0.15">
      <c r="A10029" s="40" t="s">
        <v>3167</v>
      </c>
      <c r="B10029" s="41">
        <v>9780819436849</v>
      </c>
      <c r="C10029" s="42"/>
      <c r="D10029" s="43" t="s">
        <v>16728</v>
      </c>
      <c r="E10029" s="44">
        <v>4058</v>
      </c>
      <c r="F10029" s="45">
        <v>36775</v>
      </c>
      <c r="G10029" s="46" t="s">
        <v>13967</v>
      </c>
    </row>
    <row r="10030" spans="1:7" ht="14.25" customHeight="1" x14ac:dyDescent="0.15">
      <c r="A10030" s="40" t="s">
        <v>3823</v>
      </c>
      <c r="B10030" s="41">
        <v>9780819445797</v>
      </c>
      <c r="C10030" s="42"/>
      <c r="D10030" s="43" t="s">
        <v>17773</v>
      </c>
      <c r="E10030" s="44">
        <v>4811</v>
      </c>
      <c r="F10030" s="45">
        <v>37567</v>
      </c>
      <c r="G10030" s="46" t="s">
        <v>14768</v>
      </c>
    </row>
    <row r="10031" spans="1:7" ht="14.25" customHeight="1" x14ac:dyDescent="0.15">
      <c r="A10031" s="40" t="s">
        <v>7670</v>
      </c>
      <c r="B10031" s="41">
        <v>9780819414526</v>
      </c>
      <c r="C10031" s="42"/>
      <c r="D10031" s="43" t="s">
        <v>13964</v>
      </c>
      <c r="E10031" s="44">
        <v>2157</v>
      </c>
      <c r="F10031" s="45">
        <v>34514</v>
      </c>
      <c r="G10031" s="46" t="s">
        <v>13965</v>
      </c>
    </row>
    <row r="10032" spans="1:7" ht="14.25" customHeight="1" x14ac:dyDescent="0.15">
      <c r="A10032" s="40" t="s">
        <v>8834</v>
      </c>
      <c r="B10032" s="41">
        <v>9780819429353</v>
      </c>
      <c r="C10032" s="42"/>
      <c r="D10032" s="43" t="s">
        <v>15903</v>
      </c>
      <c r="E10032" s="44">
        <v>3480</v>
      </c>
      <c r="F10032" s="45">
        <v>36138</v>
      </c>
      <c r="G10032" s="46" t="s">
        <v>14768</v>
      </c>
    </row>
    <row r="10033" spans="1:7" ht="14.25" customHeight="1" x14ac:dyDescent="0.15">
      <c r="A10033" s="40" t="s">
        <v>7669</v>
      </c>
      <c r="B10033" s="41">
        <v>9780819414557</v>
      </c>
      <c r="C10033" s="42"/>
      <c r="D10033" s="43" t="s">
        <v>13970</v>
      </c>
      <c r="E10033" s="44">
        <v>2160</v>
      </c>
      <c r="F10033" s="45">
        <v>34517</v>
      </c>
      <c r="G10033" s="46" t="s">
        <v>13971</v>
      </c>
    </row>
    <row r="10034" spans="1:7" ht="14.25" customHeight="1" x14ac:dyDescent="0.15">
      <c r="A10034" s="67" t="s">
        <v>26682</v>
      </c>
      <c r="B10034" s="65">
        <v>9781510627833</v>
      </c>
      <c r="C10034" s="69">
        <v>9781510627840</v>
      </c>
      <c r="D10034" s="66" t="s">
        <v>26683</v>
      </c>
      <c r="E10034" s="67">
        <v>11054</v>
      </c>
      <c r="F10034" s="58">
        <v>43623</v>
      </c>
      <c r="G10034" s="67" t="s">
        <v>26684</v>
      </c>
    </row>
    <row r="10035" spans="1:7" ht="14.25" customHeight="1" x14ac:dyDescent="0.15">
      <c r="A10035" s="40" t="s">
        <v>6750</v>
      </c>
      <c r="B10035" s="41">
        <v>9780819403438</v>
      </c>
      <c r="C10035" s="42"/>
      <c r="D10035" s="43" t="s">
        <v>12616</v>
      </c>
      <c r="E10035" s="44">
        <v>1292</v>
      </c>
      <c r="F10035" s="45">
        <v>33147</v>
      </c>
      <c r="G10035" s="46" t="s">
        <v>11773</v>
      </c>
    </row>
    <row r="10036" spans="1:7" ht="14.25" customHeight="1" x14ac:dyDescent="0.15">
      <c r="A10036" s="40" t="s">
        <v>6956</v>
      </c>
      <c r="B10036" s="41">
        <v>9780819405869</v>
      </c>
      <c r="C10036" s="42"/>
      <c r="D10036" s="43" t="s">
        <v>12893</v>
      </c>
      <c r="E10036" s="44">
        <v>1477</v>
      </c>
      <c r="F10036" s="45">
        <v>33420</v>
      </c>
      <c r="G10036" s="46" t="s">
        <v>12894</v>
      </c>
    </row>
    <row r="10037" spans="1:7" ht="14.25" customHeight="1" x14ac:dyDescent="0.15">
      <c r="A10037" s="40" t="s">
        <v>7175</v>
      </c>
      <c r="B10037" s="41">
        <v>9780819409973</v>
      </c>
      <c r="C10037" s="42"/>
      <c r="D10037" s="43" t="s">
        <v>13400</v>
      </c>
      <c r="E10037" s="44">
        <v>1800</v>
      </c>
      <c r="F10037" s="45">
        <v>33765</v>
      </c>
      <c r="G10037" s="46" t="s">
        <v>13401</v>
      </c>
    </row>
    <row r="10038" spans="1:7" ht="14.25" customHeight="1" x14ac:dyDescent="0.15">
      <c r="A10038" s="40" t="s">
        <v>6749</v>
      </c>
      <c r="B10038" s="41">
        <v>9780819402226</v>
      </c>
      <c r="C10038" s="42"/>
      <c r="D10038" s="43" t="s">
        <v>12448</v>
      </c>
      <c r="E10038" s="44">
        <v>1186</v>
      </c>
      <c r="F10038" s="45">
        <v>32909</v>
      </c>
      <c r="G10038" s="46" t="s">
        <v>12449</v>
      </c>
    </row>
    <row r="10039" spans="1:7" ht="14.25" customHeight="1" x14ac:dyDescent="0.15">
      <c r="A10039" s="40" t="s">
        <v>10136</v>
      </c>
      <c r="B10039" s="41">
        <v>9780892527151</v>
      </c>
      <c r="C10039" s="42"/>
      <c r="D10039" s="43" t="s">
        <v>11650</v>
      </c>
      <c r="E10039" s="44">
        <v>680</v>
      </c>
      <c r="F10039" s="45">
        <v>31859</v>
      </c>
      <c r="G10039" s="46" t="s">
        <v>11651</v>
      </c>
    </row>
    <row r="10040" spans="1:7" ht="14.25" customHeight="1" x14ac:dyDescent="0.15">
      <c r="A10040" s="40" t="s">
        <v>10405</v>
      </c>
      <c r="B10040" s="41">
        <v>9780819402004</v>
      </c>
      <c r="C10040" s="42"/>
      <c r="D10040" s="43" t="s">
        <v>12412</v>
      </c>
      <c r="E10040" s="44">
        <v>1164</v>
      </c>
      <c r="F10040" s="45">
        <v>32862</v>
      </c>
      <c r="G10040" s="46" t="s">
        <v>12413</v>
      </c>
    </row>
    <row r="10041" spans="1:7" ht="14.25" customHeight="1" x14ac:dyDescent="0.15">
      <c r="A10041" s="40" t="s">
        <v>9165</v>
      </c>
      <c r="B10041" s="41">
        <v>9780819430892</v>
      </c>
      <c r="C10041" s="42"/>
      <c r="D10041" s="43" t="s">
        <v>16114</v>
      </c>
      <c r="E10041" s="44">
        <v>3619</v>
      </c>
      <c r="F10041" s="45">
        <v>36248</v>
      </c>
      <c r="G10041" s="46" t="s">
        <v>12415</v>
      </c>
    </row>
    <row r="10042" spans="1:7" ht="14.25" customHeight="1" x14ac:dyDescent="0.15">
      <c r="A10042" s="40" t="s">
        <v>10404</v>
      </c>
      <c r="B10042" s="41">
        <v>9780819400444</v>
      </c>
      <c r="C10042" s="42"/>
      <c r="D10042" s="43" t="s">
        <v>12173</v>
      </c>
      <c r="E10042" s="44">
        <v>1009</v>
      </c>
      <c r="F10042" s="45">
        <v>32588</v>
      </c>
      <c r="G10042" s="46" t="s">
        <v>12174</v>
      </c>
    </row>
    <row r="10043" spans="1:7" ht="14.25" customHeight="1" x14ac:dyDescent="0.15">
      <c r="A10043" s="40" t="s">
        <v>3471</v>
      </c>
      <c r="B10043" s="41">
        <v>9780819441614</v>
      </c>
      <c r="C10043" s="42"/>
      <c r="D10043" s="43" t="s">
        <v>17275</v>
      </c>
      <c r="E10043" s="44">
        <v>4447</v>
      </c>
      <c r="F10043" s="45">
        <v>37187</v>
      </c>
      <c r="G10043" s="46" t="s">
        <v>15429</v>
      </c>
    </row>
    <row r="10044" spans="1:7" ht="14.25" customHeight="1" x14ac:dyDescent="0.15">
      <c r="A10044" s="40" t="s">
        <v>3822</v>
      </c>
      <c r="B10044" s="41">
        <v>9780819445476</v>
      </c>
      <c r="C10044" s="42"/>
      <c r="D10044" s="43" t="s">
        <v>17731</v>
      </c>
      <c r="E10044" s="44">
        <v>4780</v>
      </c>
      <c r="F10044" s="45">
        <v>37551</v>
      </c>
      <c r="G10044" s="46" t="s">
        <v>15429</v>
      </c>
    </row>
    <row r="10045" spans="1:7" ht="14.25" customHeight="1" x14ac:dyDescent="0.15">
      <c r="A10045" s="40" t="s">
        <v>4142</v>
      </c>
      <c r="B10045" s="41">
        <v>9780819450623</v>
      </c>
      <c r="C10045" s="42"/>
      <c r="D10045" s="43" t="s">
        <v>18299</v>
      </c>
      <c r="E10045" s="44">
        <v>5189</v>
      </c>
      <c r="F10045" s="45">
        <v>37910</v>
      </c>
      <c r="G10045" s="46" t="s">
        <v>15429</v>
      </c>
    </row>
    <row r="10046" spans="1:7" ht="14.25" customHeight="1" x14ac:dyDescent="0.15">
      <c r="A10046" s="40" t="s">
        <v>8833</v>
      </c>
      <c r="B10046" s="41">
        <v>9780819426888</v>
      </c>
      <c r="C10046" s="42"/>
      <c r="D10046" s="43" t="s">
        <v>15590</v>
      </c>
      <c r="E10046" s="44">
        <v>3249</v>
      </c>
      <c r="F10046" s="45">
        <v>35887.041666666664</v>
      </c>
      <c r="G10046" s="46" t="s">
        <v>15591</v>
      </c>
    </row>
    <row r="10047" spans="1:7" ht="14.25" customHeight="1" x14ac:dyDescent="0.15">
      <c r="A10047" s="40" t="s">
        <v>8832</v>
      </c>
      <c r="B10047" s="41">
        <v>9780819427014</v>
      </c>
      <c r="C10047" s="42"/>
      <c r="D10047" s="43" t="s">
        <v>15607</v>
      </c>
      <c r="E10047" s="44">
        <v>3262</v>
      </c>
      <c r="F10047" s="45">
        <v>35951</v>
      </c>
      <c r="G10047" s="46" t="s">
        <v>15608</v>
      </c>
    </row>
    <row r="10048" spans="1:7" ht="14.25" customHeight="1" x14ac:dyDescent="0.15">
      <c r="A10048" s="40" t="s">
        <v>8545</v>
      </c>
      <c r="B10048" s="41">
        <v>9780819423375</v>
      </c>
      <c r="C10048" s="42"/>
      <c r="D10048" s="43" t="s">
        <v>15119</v>
      </c>
      <c r="E10048" s="44">
        <v>2935</v>
      </c>
      <c r="F10048" s="45">
        <v>35475</v>
      </c>
      <c r="G10048" s="46" t="s">
        <v>15120</v>
      </c>
    </row>
    <row r="10049" spans="1:7" ht="14.25" customHeight="1" x14ac:dyDescent="0.15">
      <c r="A10049" s="40" t="s">
        <v>6955</v>
      </c>
      <c r="B10049" s="41">
        <v>9780819405883</v>
      </c>
      <c r="C10049" s="42"/>
      <c r="D10049" s="43" t="s">
        <v>12897</v>
      </c>
      <c r="E10049" s="44">
        <v>1479</v>
      </c>
      <c r="F10049" s="45">
        <v>33451</v>
      </c>
      <c r="G10049" s="46" t="s">
        <v>12898</v>
      </c>
    </row>
    <row r="10050" spans="1:7" ht="14.25" customHeight="1" x14ac:dyDescent="0.15">
      <c r="A10050" s="40" t="s">
        <v>7381</v>
      </c>
      <c r="B10050" s="41">
        <v>9780819411884</v>
      </c>
      <c r="C10050" s="42"/>
      <c r="D10050" s="43" t="s">
        <v>13650</v>
      </c>
      <c r="E10050" s="44">
        <v>1952</v>
      </c>
      <c r="F10050" s="45">
        <v>34288</v>
      </c>
      <c r="G10050" s="46" t="s">
        <v>11807</v>
      </c>
    </row>
    <row r="10051" spans="1:7" ht="14.25" customHeight="1" x14ac:dyDescent="0.15">
      <c r="A10051" s="40" t="s">
        <v>7174</v>
      </c>
      <c r="B10051" s="41">
        <v>9780819408587</v>
      </c>
      <c r="C10051" s="42"/>
      <c r="D10051" s="43" t="s">
        <v>13236</v>
      </c>
      <c r="E10051" s="44">
        <v>1693</v>
      </c>
      <c r="F10051" s="45">
        <v>33844</v>
      </c>
      <c r="G10051" s="46" t="s">
        <v>12898</v>
      </c>
    </row>
    <row r="10052" spans="1:7" ht="14.25" customHeight="1" x14ac:dyDescent="0.15">
      <c r="A10052" s="40" t="s">
        <v>3821</v>
      </c>
      <c r="B10052" s="41">
        <v>9780819446152</v>
      </c>
      <c r="C10052" s="42"/>
      <c r="D10052" s="43" t="s">
        <v>17804</v>
      </c>
      <c r="E10052" s="44">
        <v>4836</v>
      </c>
      <c r="F10052" s="45">
        <v>37614</v>
      </c>
      <c r="G10052" s="46" t="s">
        <v>17805</v>
      </c>
    </row>
    <row r="10053" spans="1:7" ht="14.25" customHeight="1" x14ac:dyDescent="0.15">
      <c r="A10053" s="40" t="s">
        <v>9164</v>
      </c>
      <c r="B10053" s="41">
        <v>9780819432742</v>
      </c>
      <c r="C10053" s="42"/>
      <c r="D10053" s="43" t="s">
        <v>16354</v>
      </c>
      <c r="E10053" s="44">
        <v>3788</v>
      </c>
      <c r="F10053" s="45">
        <v>36441</v>
      </c>
      <c r="G10053" s="46" t="s">
        <v>11121</v>
      </c>
    </row>
    <row r="10054" spans="1:7" ht="14.25" customHeight="1" x14ac:dyDescent="0.15">
      <c r="A10054" s="40" t="s">
        <v>7380</v>
      </c>
      <c r="B10054" s="41">
        <v>9780819414021</v>
      </c>
      <c r="C10054" s="42"/>
      <c r="D10054" s="43" t="s">
        <v>13890</v>
      </c>
      <c r="E10054" s="44">
        <v>2111</v>
      </c>
      <c r="F10054" s="45">
        <v>34274</v>
      </c>
      <c r="G10054" s="46" t="s">
        <v>13891</v>
      </c>
    </row>
    <row r="10055" spans="1:7" ht="14.25" customHeight="1" x14ac:dyDescent="0.15">
      <c r="A10055" s="40" t="s">
        <v>9967</v>
      </c>
      <c r="B10055" s="41">
        <v>9780892525089</v>
      </c>
      <c r="C10055" s="42"/>
      <c r="D10055" s="43" t="s">
        <v>11355</v>
      </c>
      <c r="E10055" s="44">
        <v>473</v>
      </c>
      <c r="F10055" s="45">
        <v>31065</v>
      </c>
      <c r="G10055" s="46" t="s">
        <v>11356</v>
      </c>
    </row>
    <row r="10056" spans="1:7" ht="14.25" customHeight="1" x14ac:dyDescent="0.15">
      <c r="A10056" s="40" t="s">
        <v>1054</v>
      </c>
      <c r="B10056" s="41">
        <v>9780819488886</v>
      </c>
      <c r="C10056" s="42"/>
      <c r="D10056" s="43" t="s">
        <v>22324</v>
      </c>
      <c r="E10056" s="44">
        <v>8245</v>
      </c>
      <c r="F10056" s="45">
        <v>40977</v>
      </c>
      <c r="G10056" s="46" t="s">
        <v>22325</v>
      </c>
    </row>
    <row r="10057" spans="1:7" ht="14.25" customHeight="1" x14ac:dyDescent="0.15">
      <c r="A10057" s="40" t="s">
        <v>360</v>
      </c>
      <c r="B10057" s="41">
        <v>9780819479822</v>
      </c>
      <c r="C10057" s="42"/>
      <c r="D10057" s="43" t="s">
        <v>21490</v>
      </c>
      <c r="E10057" s="44">
        <v>7586</v>
      </c>
      <c r="F10057" s="45">
        <v>40224</v>
      </c>
      <c r="G10057" s="46" t="s">
        <v>14779</v>
      </c>
    </row>
    <row r="10058" spans="1:7" ht="14.25" customHeight="1" x14ac:dyDescent="0.15">
      <c r="A10058" s="40" t="s">
        <v>720</v>
      </c>
      <c r="B10058" s="41">
        <v>9780819484598</v>
      </c>
      <c r="C10058" s="42"/>
      <c r="D10058" s="43" t="s">
        <v>21923</v>
      </c>
      <c r="E10058" s="44">
        <v>7922</v>
      </c>
      <c r="F10058" s="45">
        <v>40578</v>
      </c>
      <c r="G10058" s="46" t="s">
        <v>19004</v>
      </c>
    </row>
    <row r="10059" spans="1:7" ht="14.25" customHeight="1" x14ac:dyDescent="0.15">
      <c r="A10059" s="40" t="s">
        <v>1421</v>
      </c>
      <c r="B10059" s="41">
        <v>9780819493781</v>
      </c>
      <c r="C10059" s="42"/>
      <c r="D10059" s="43" t="s">
        <v>22785</v>
      </c>
      <c r="E10059" s="44">
        <v>8609</v>
      </c>
      <c r="F10059" s="45">
        <v>41362</v>
      </c>
      <c r="G10059" s="46" t="s">
        <v>14779</v>
      </c>
    </row>
    <row r="10060" spans="1:7" ht="14.25" customHeight="1" x14ac:dyDescent="0.15">
      <c r="A10060" s="61" t="s">
        <v>1795</v>
      </c>
      <c r="B10060" s="41">
        <v>9780819498823</v>
      </c>
      <c r="C10060" s="73"/>
      <c r="D10060" s="48" t="s">
        <v>23270</v>
      </c>
      <c r="E10060" s="74">
        <v>8969</v>
      </c>
      <c r="F10060" s="50" t="s">
        <v>23266</v>
      </c>
      <c r="G10060" s="46" t="s">
        <v>19004</v>
      </c>
    </row>
    <row r="10061" spans="1:7" ht="14.25" customHeight="1" x14ac:dyDescent="0.15">
      <c r="A10061" s="51" t="s">
        <v>2175</v>
      </c>
      <c r="B10061" s="41">
        <v>9781628414424</v>
      </c>
      <c r="C10061" s="52"/>
      <c r="D10061" s="48" t="s">
        <v>23755</v>
      </c>
      <c r="E10061" s="52">
        <v>9352</v>
      </c>
      <c r="F10061" s="53">
        <v>42109</v>
      </c>
      <c r="G10061" s="46" t="s">
        <v>14779</v>
      </c>
    </row>
    <row r="10062" spans="1:7" ht="14.25" customHeight="1" x14ac:dyDescent="0.15">
      <c r="A10062" s="51" t="s">
        <v>2512</v>
      </c>
      <c r="B10062" s="41">
        <v>9781628419726</v>
      </c>
      <c r="D10062" s="48" t="s">
        <v>24219</v>
      </c>
      <c r="E10062" s="52">
        <v>9737</v>
      </c>
      <c r="F10062" s="53">
        <v>42527</v>
      </c>
      <c r="G10062" s="46" t="s">
        <v>24220</v>
      </c>
    </row>
    <row r="10063" spans="1:7" ht="14.25" customHeight="1" x14ac:dyDescent="0.15">
      <c r="A10063" s="51" t="s">
        <v>2860</v>
      </c>
      <c r="B10063" s="41">
        <v>9781510606272</v>
      </c>
      <c r="C10063" s="41">
        <v>9781510606289</v>
      </c>
      <c r="D10063" s="48" t="s">
        <v>24658</v>
      </c>
      <c r="E10063" s="52">
        <v>10093</v>
      </c>
      <c r="F10063" s="53">
        <v>42877</v>
      </c>
      <c r="G10063" s="46" t="s">
        <v>24659</v>
      </c>
    </row>
    <row r="10064" spans="1:7" ht="14.25" customHeight="1" x14ac:dyDescent="0.15">
      <c r="A10064" s="51" t="s">
        <v>3119</v>
      </c>
      <c r="B10064" s="41">
        <v>9781510615274</v>
      </c>
      <c r="C10064" s="41">
        <v>9781510615281</v>
      </c>
      <c r="D10064" s="48" t="s">
        <v>25202</v>
      </c>
      <c r="E10064" s="52">
        <v>10521</v>
      </c>
      <c r="F10064" s="53">
        <v>43251</v>
      </c>
      <c r="G10064" s="60" t="s">
        <v>14779</v>
      </c>
    </row>
    <row r="10065" spans="1:7" ht="14.25" customHeight="1" x14ac:dyDescent="0.15">
      <c r="A10065" s="67" t="s">
        <v>26685</v>
      </c>
      <c r="B10065" s="65">
        <v>9781510624566</v>
      </c>
      <c r="C10065" s="69">
        <v>9781510624573</v>
      </c>
      <c r="D10065" s="66" t="s">
        <v>26686</v>
      </c>
      <c r="E10065" s="67">
        <v>10907</v>
      </c>
      <c r="F10065" s="58">
        <v>43623</v>
      </c>
      <c r="G10065" s="67" t="s">
        <v>26687</v>
      </c>
    </row>
    <row r="10066" spans="1:7" ht="14.25" customHeight="1" x14ac:dyDescent="0.15">
      <c r="A10066" s="40" t="s">
        <v>7173</v>
      </c>
      <c r="B10066" s="41">
        <v>9780819407764</v>
      </c>
      <c r="C10066" s="42"/>
      <c r="D10066" s="43" t="s">
        <v>13137</v>
      </c>
      <c r="E10066" s="44">
        <v>1630</v>
      </c>
      <c r="F10066" s="45">
        <v>33736</v>
      </c>
      <c r="G10066" s="46" t="s">
        <v>13138</v>
      </c>
    </row>
    <row r="10067" spans="1:7" ht="14.25" customHeight="1" x14ac:dyDescent="0.15">
      <c r="A10067" s="40" t="s">
        <v>7953</v>
      </c>
      <c r="B10067" s="41">
        <v>9780819419484</v>
      </c>
      <c r="C10067" s="42"/>
      <c r="D10067" s="43" t="s">
        <v>14592</v>
      </c>
      <c r="E10067" s="44">
        <v>2584</v>
      </c>
      <c r="F10067" s="45">
        <v>35024</v>
      </c>
      <c r="G10067" s="46" t="s">
        <v>14593</v>
      </c>
    </row>
    <row r="10068" spans="1:7" ht="14.25" customHeight="1" x14ac:dyDescent="0.15">
      <c r="A10068" s="40" t="s">
        <v>9899</v>
      </c>
      <c r="B10068" s="41">
        <v>9780892524754</v>
      </c>
      <c r="C10068" s="42"/>
      <c r="D10068" s="43" t="s">
        <v>11302</v>
      </c>
      <c r="E10068" s="44">
        <v>440</v>
      </c>
      <c r="F10068" s="45">
        <v>30743</v>
      </c>
      <c r="G10068" s="46" t="s">
        <v>11212</v>
      </c>
    </row>
    <row r="10069" spans="1:7" ht="14.25" customHeight="1" x14ac:dyDescent="0.15">
      <c r="A10069" s="40" t="s">
        <v>7952</v>
      </c>
      <c r="B10069" s="41">
        <v>9780819418166</v>
      </c>
      <c r="C10069" s="42"/>
      <c r="D10069" s="43" t="s">
        <v>14421</v>
      </c>
      <c r="E10069" s="44">
        <v>2463</v>
      </c>
      <c r="F10069" s="45">
        <v>34880</v>
      </c>
      <c r="G10069" s="46" t="s">
        <v>14422</v>
      </c>
    </row>
    <row r="10070" spans="1:7" ht="14.25" customHeight="1" x14ac:dyDescent="0.15">
      <c r="A10070" s="40" t="s">
        <v>9649</v>
      </c>
      <c r="B10070" s="41">
        <v>9780892522156</v>
      </c>
      <c r="C10070" s="42"/>
      <c r="D10070" s="43" t="s">
        <v>10902</v>
      </c>
      <c r="E10070" s="44">
        <v>187</v>
      </c>
      <c r="F10070" s="45">
        <v>29132</v>
      </c>
      <c r="G10070" s="46" t="s">
        <v>10903</v>
      </c>
    </row>
    <row r="10071" spans="1:7" ht="14.25" customHeight="1" x14ac:dyDescent="0.15">
      <c r="A10071" s="40" t="s">
        <v>4141</v>
      </c>
      <c r="B10071" s="41">
        <v>9780819449672</v>
      </c>
      <c r="C10071" s="42"/>
      <c r="D10071" s="43" t="s">
        <v>18187</v>
      </c>
      <c r="E10071" s="44">
        <v>5107</v>
      </c>
      <c r="F10071" s="45">
        <v>37841</v>
      </c>
      <c r="G10071" s="46" t="s">
        <v>17188</v>
      </c>
    </row>
    <row r="10072" spans="1:7" ht="14.25" customHeight="1" x14ac:dyDescent="0.15">
      <c r="A10072" s="40" t="s">
        <v>8831</v>
      </c>
      <c r="B10072" s="41">
        <v>9780819426987</v>
      </c>
      <c r="C10072" s="42"/>
      <c r="D10072" s="43" t="s">
        <v>15604</v>
      </c>
      <c r="E10072" s="44">
        <v>3259</v>
      </c>
      <c r="F10072" s="45">
        <v>35895</v>
      </c>
      <c r="G10072" s="46" t="s">
        <v>14309</v>
      </c>
    </row>
    <row r="10073" spans="1:7" ht="14.25" customHeight="1" x14ac:dyDescent="0.15">
      <c r="A10073" s="40" t="s">
        <v>9163</v>
      </c>
      <c r="B10073" s="41">
        <v>9780819430731</v>
      </c>
      <c r="C10073" s="42"/>
      <c r="D10073" s="43" t="s">
        <v>16089</v>
      </c>
      <c r="E10073" s="44">
        <v>3603</v>
      </c>
      <c r="F10073" s="45">
        <v>36271</v>
      </c>
      <c r="G10073" s="46" t="s">
        <v>14309</v>
      </c>
    </row>
    <row r="10074" spans="1:7" ht="14.25" customHeight="1" x14ac:dyDescent="0.15">
      <c r="A10074" s="51" t="s">
        <v>2513</v>
      </c>
      <c r="B10074" s="41">
        <v>9781510602953</v>
      </c>
      <c r="C10074" s="41">
        <v>9781510602960</v>
      </c>
      <c r="D10074" s="48" t="s">
        <v>24490</v>
      </c>
      <c r="E10074" s="52">
        <v>9952</v>
      </c>
      <c r="F10074" s="53">
        <v>42725</v>
      </c>
      <c r="G10074" s="46" t="s">
        <v>24491</v>
      </c>
    </row>
    <row r="10075" spans="1:7" ht="14.25" customHeight="1" x14ac:dyDescent="0.15">
      <c r="A10075" s="77" t="s">
        <v>25522</v>
      </c>
      <c r="B10075" s="25">
        <v>9781510620674</v>
      </c>
      <c r="C10075" s="25">
        <v>9781510620681</v>
      </c>
      <c r="D10075" s="79" t="s">
        <v>25523</v>
      </c>
      <c r="E10075" s="52">
        <v>10748</v>
      </c>
      <c r="F10075" s="58">
        <v>43412</v>
      </c>
      <c r="G10075" s="46" t="s">
        <v>25524</v>
      </c>
    </row>
    <row r="10076" spans="1:7" ht="14.25" customHeight="1" x14ac:dyDescent="0.15">
      <c r="A10076" s="61" t="s">
        <v>1796</v>
      </c>
      <c r="B10076" s="41">
        <v>9781628412239</v>
      </c>
      <c r="D10076" s="48" t="s">
        <v>23565</v>
      </c>
      <c r="E10076" s="62">
        <v>9196</v>
      </c>
      <c r="F10076" s="63">
        <v>41904</v>
      </c>
      <c r="G10076" s="46" t="s">
        <v>23566</v>
      </c>
    </row>
    <row r="10077" spans="1:7" ht="14.25" customHeight="1" x14ac:dyDescent="0.15">
      <c r="A10077" s="40" t="s">
        <v>9590</v>
      </c>
      <c r="B10077" s="41">
        <v>9780892521302</v>
      </c>
      <c r="C10077" s="42"/>
      <c r="D10077" s="43" t="s">
        <v>10773</v>
      </c>
      <c r="E10077" s="44">
        <v>103</v>
      </c>
      <c r="F10077" s="45">
        <v>28347</v>
      </c>
      <c r="G10077" s="46" t="s">
        <v>10774</v>
      </c>
    </row>
    <row r="10078" spans="1:7" ht="14.25" customHeight="1" x14ac:dyDescent="0.15">
      <c r="A10078" s="40" t="s">
        <v>7379</v>
      </c>
      <c r="B10078" s="41">
        <v>9780819412089</v>
      </c>
      <c r="C10078" s="42"/>
      <c r="D10078" s="43" t="s">
        <v>13675</v>
      </c>
      <c r="E10078" s="44">
        <v>1970</v>
      </c>
      <c r="F10078" s="45">
        <v>34191</v>
      </c>
      <c r="G10078" s="46" t="s">
        <v>13676</v>
      </c>
    </row>
    <row r="10079" spans="1:7" ht="14.25" customHeight="1" x14ac:dyDescent="0.15">
      <c r="A10079" s="40" t="s">
        <v>6954</v>
      </c>
      <c r="B10079" s="41">
        <v>9780819406071</v>
      </c>
      <c r="C10079" s="42"/>
      <c r="D10079" s="43" t="s">
        <v>12930</v>
      </c>
      <c r="E10079" s="44">
        <v>1498</v>
      </c>
      <c r="F10079" s="45">
        <v>33512</v>
      </c>
      <c r="G10079" s="46" t="s">
        <v>12931</v>
      </c>
    </row>
    <row r="10080" spans="1:7" ht="14.25" customHeight="1" x14ac:dyDescent="0.15">
      <c r="A10080" s="51" t="s">
        <v>2176</v>
      </c>
      <c r="B10080" s="41">
        <v>9781628418637</v>
      </c>
      <c r="C10080" s="52"/>
      <c r="D10080" s="48" t="s">
        <v>24111</v>
      </c>
      <c r="E10080" s="52">
        <v>9653</v>
      </c>
      <c r="F10080" s="53">
        <v>42321</v>
      </c>
      <c r="G10080" s="46" t="s">
        <v>19366</v>
      </c>
    </row>
    <row r="10081" spans="1:7" ht="14.25" customHeight="1" x14ac:dyDescent="0.15">
      <c r="A10081" s="51" t="s">
        <v>2514</v>
      </c>
      <c r="B10081" s="41">
        <v>9781510603981</v>
      </c>
      <c r="C10081" s="41">
        <v>9781510603998</v>
      </c>
      <c r="D10081" s="48" t="s">
        <v>24542</v>
      </c>
      <c r="E10081" s="52">
        <v>9997</v>
      </c>
      <c r="F10081" s="53">
        <v>42712</v>
      </c>
      <c r="G10081" s="46" t="s">
        <v>19366</v>
      </c>
    </row>
    <row r="10082" spans="1:7" ht="14.25" customHeight="1" x14ac:dyDescent="0.15">
      <c r="A10082" s="51" t="s">
        <v>2861</v>
      </c>
      <c r="B10082" s="41">
        <v>9781510613287</v>
      </c>
      <c r="C10082" s="41">
        <v>9781510613294</v>
      </c>
      <c r="D10082" s="48" t="s">
        <v>25107</v>
      </c>
      <c r="E10082" s="52">
        <v>10432</v>
      </c>
      <c r="F10082" s="53">
        <v>43056</v>
      </c>
      <c r="G10082" s="46" t="s">
        <v>19366</v>
      </c>
    </row>
    <row r="10083" spans="1:7" ht="14.25" customHeight="1" x14ac:dyDescent="0.15">
      <c r="A10083" s="77" t="s">
        <v>25638</v>
      </c>
      <c r="B10083" s="25">
        <v>9781510621718</v>
      </c>
      <c r="C10083" s="25">
        <v>9781510621725</v>
      </c>
      <c r="D10083" s="79" t="s">
        <v>25639</v>
      </c>
      <c r="E10083" s="52">
        <v>10794</v>
      </c>
      <c r="F10083" s="58">
        <v>43420</v>
      </c>
      <c r="G10083" s="46" t="s">
        <v>25623</v>
      </c>
    </row>
    <row r="10084" spans="1:7" ht="14.25" customHeight="1" x14ac:dyDescent="0.15">
      <c r="A10084" s="40" t="s">
        <v>1055</v>
      </c>
      <c r="B10084" s="41">
        <v>9780819492227</v>
      </c>
      <c r="C10084" s="42"/>
      <c r="D10084" s="43" t="s">
        <v>22657</v>
      </c>
      <c r="E10084" s="44">
        <v>8505</v>
      </c>
      <c r="F10084" s="45">
        <v>41179</v>
      </c>
      <c r="G10084" s="46" t="s">
        <v>22658</v>
      </c>
    </row>
    <row r="10085" spans="1:7" ht="14.25" customHeight="1" x14ac:dyDescent="0.15">
      <c r="A10085" s="40" t="s">
        <v>1422</v>
      </c>
      <c r="B10085" s="41">
        <v>9780819497000</v>
      </c>
      <c r="C10085" s="42"/>
      <c r="D10085" s="43" t="s">
        <v>23102</v>
      </c>
      <c r="E10085" s="44">
        <v>8850</v>
      </c>
      <c r="F10085" s="45">
        <v>41557</v>
      </c>
      <c r="G10085" s="46" t="s">
        <v>22658</v>
      </c>
    </row>
    <row r="10086" spans="1:7" ht="14.25" customHeight="1" x14ac:dyDescent="0.15">
      <c r="A10086" s="61" t="s">
        <v>1797</v>
      </c>
      <c r="B10086" s="41">
        <v>9781628412383</v>
      </c>
      <c r="D10086" s="48" t="s">
        <v>23582</v>
      </c>
      <c r="E10086" s="62">
        <v>9211</v>
      </c>
      <c r="F10086" s="63">
        <v>41892</v>
      </c>
      <c r="G10086" s="46" t="s">
        <v>22658</v>
      </c>
    </row>
    <row r="10087" spans="1:7" ht="14.25" customHeight="1" x14ac:dyDescent="0.15">
      <c r="A10087" s="51" t="s">
        <v>2177</v>
      </c>
      <c r="B10087" s="41">
        <v>9781628417579</v>
      </c>
      <c r="C10087" s="52"/>
      <c r="D10087" s="48" t="s">
        <v>24042</v>
      </c>
      <c r="E10087" s="52">
        <v>9591</v>
      </c>
      <c r="F10087" s="53">
        <v>42256</v>
      </c>
      <c r="G10087" s="46" t="s">
        <v>24043</v>
      </c>
    </row>
    <row r="10088" spans="1:7" ht="14.25" customHeight="1" x14ac:dyDescent="0.15">
      <c r="A10088" s="51" t="s">
        <v>2862</v>
      </c>
      <c r="B10088" s="41">
        <v>9781510603233</v>
      </c>
      <c r="C10088" s="41">
        <v>9781510603240</v>
      </c>
      <c r="D10088" s="48" t="s">
        <v>24506</v>
      </c>
      <c r="E10088" s="52">
        <v>9966</v>
      </c>
      <c r="F10088" s="53">
        <v>42745</v>
      </c>
      <c r="G10088" s="46" t="s">
        <v>24043</v>
      </c>
    </row>
    <row r="10089" spans="1:7" ht="14.25" customHeight="1" x14ac:dyDescent="0.15">
      <c r="A10089" s="51" t="s">
        <v>3120</v>
      </c>
      <c r="B10089" s="41">
        <v>9781510612372</v>
      </c>
      <c r="C10089" s="41">
        <v>9781510612389</v>
      </c>
      <c r="D10089" s="48" t="s">
        <v>25053</v>
      </c>
      <c r="E10089" s="52">
        <v>10390</v>
      </c>
      <c r="F10089" s="53">
        <v>43110</v>
      </c>
      <c r="G10089" s="46" t="s">
        <v>24043</v>
      </c>
    </row>
    <row r="10090" spans="1:7" ht="14.25" customHeight="1" x14ac:dyDescent="0.15">
      <c r="A10090" s="40" t="s">
        <v>4499</v>
      </c>
      <c r="B10090" s="41">
        <v>9780819454904</v>
      </c>
      <c r="C10090" s="42"/>
      <c r="D10090" s="43" t="s">
        <v>18787</v>
      </c>
      <c r="E10090" s="44">
        <v>5552</v>
      </c>
      <c r="F10090" s="45">
        <v>38278</v>
      </c>
      <c r="G10090" s="46" t="s">
        <v>13722</v>
      </c>
    </row>
    <row r="10091" spans="1:7" ht="14.25" customHeight="1" x14ac:dyDescent="0.15">
      <c r="A10091" s="40" t="s">
        <v>4885</v>
      </c>
      <c r="B10091" s="41">
        <v>9780819459008</v>
      </c>
      <c r="C10091" s="42"/>
      <c r="D10091" s="43" t="s">
        <v>19246</v>
      </c>
      <c r="E10091" s="44">
        <v>5895</v>
      </c>
      <c r="F10091" s="45">
        <v>38587</v>
      </c>
      <c r="G10091" s="46" t="s">
        <v>13722</v>
      </c>
    </row>
    <row r="10092" spans="1:7" ht="14.25" customHeight="1" x14ac:dyDescent="0.15">
      <c r="A10092" s="40" t="s">
        <v>4140</v>
      </c>
      <c r="B10092" s="41">
        <v>9780819449344</v>
      </c>
      <c r="C10092" s="42"/>
      <c r="D10092" s="43" t="s">
        <v>18151</v>
      </c>
      <c r="E10092" s="44">
        <v>5075</v>
      </c>
      <c r="F10092" s="45">
        <v>37869</v>
      </c>
      <c r="G10092" s="46" t="s">
        <v>12910</v>
      </c>
    </row>
    <row r="10093" spans="1:7" ht="14.25" customHeight="1" x14ac:dyDescent="0.15">
      <c r="A10093" s="40" t="s">
        <v>3166</v>
      </c>
      <c r="B10093" s="41">
        <v>9780819436559</v>
      </c>
      <c r="C10093" s="42"/>
      <c r="D10093" s="43" t="s">
        <v>16694</v>
      </c>
      <c r="E10093" s="44">
        <v>4029</v>
      </c>
      <c r="F10093" s="45">
        <v>36731</v>
      </c>
      <c r="G10093" s="46" t="s">
        <v>12910</v>
      </c>
    </row>
    <row r="10094" spans="1:7" ht="14.25" customHeight="1" x14ac:dyDescent="0.15">
      <c r="A10094" s="40" t="s">
        <v>3470</v>
      </c>
      <c r="B10094" s="41">
        <v>9780819440655</v>
      </c>
      <c r="C10094" s="42"/>
      <c r="D10094" s="43" t="s">
        <v>17167</v>
      </c>
      <c r="E10094" s="44">
        <v>4370</v>
      </c>
      <c r="F10094" s="45">
        <v>37152</v>
      </c>
      <c r="G10094" s="46" t="s">
        <v>12910</v>
      </c>
    </row>
    <row r="10095" spans="1:7" ht="14.25" customHeight="1" x14ac:dyDescent="0.15">
      <c r="A10095" s="40" t="s">
        <v>3820</v>
      </c>
      <c r="B10095" s="41">
        <v>9780819444684</v>
      </c>
      <c r="C10095" s="42"/>
      <c r="D10095" s="43" t="s">
        <v>17655</v>
      </c>
      <c r="E10095" s="44">
        <v>4718</v>
      </c>
      <c r="F10095" s="45">
        <v>37474</v>
      </c>
      <c r="G10095" s="46" t="s">
        <v>12910</v>
      </c>
    </row>
    <row r="10096" spans="1:7" ht="14.25" customHeight="1" x14ac:dyDescent="0.15">
      <c r="A10096" s="40" t="s">
        <v>4498</v>
      </c>
      <c r="B10096" s="41">
        <v>9780819453549</v>
      </c>
      <c r="C10096" s="42"/>
      <c r="D10096" s="43" t="s">
        <v>18615</v>
      </c>
      <c r="E10096" s="44">
        <v>5431</v>
      </c>
      <c r="F10096" s="45">
        <v>38204</v>
      </c>
      <c r="G10096" s="46" t="s">
        <v>12910</v>
      </c>
    </row>
    <row r="10097" spans="1:7" ht="14.25" customHeight="1" x14ac:dyDescent="0.15">
      <c r="A10097" s="40" t="s">
        <v>4884</v>
      </c>
      <c r="B10097" s="41">
        <v>9780819457967</v>
      </c>
      <c r="C10097" s="42"/>
      <c r="D10097" s="43" t="s">
        <v>19124</v>
      </c>
      <c r="E10097" s="44">
        <v>5811</v>
      </c>
      <c r="F10097" s="45">
        <v>38497</v>
      </c>
      <c r="G10097" s="46" t="s">
        <v>12910</v>
      </c>
    </row>
    <row r="10098" spans="1:7" ht="14.25" customHeight="1" x14ac:dyDescent="0.15">
      <c r="A10098" s="40" t="s">
        <v>5287</v>
      </c>
      <c r="B10098" s="41">
        <v>9780819462954</v>
      </c>
      <c r="C10098" s="42"/>
      <c r="D10098" s="43" t="s">
        <v>19718</v>
      </c>
      <c r="E10098" s="44">
        <v>6239</v>
      </c>
      <c r="F10098" s="45">
        <v>38840</v>
      </c>
      <c r="G10098" s="46" t="s">
        <v>12910</v>
      </c>
    </row>
    <row r="10099" spans="1:7" ht="14.25" customHeight="1" x14ac:dyDescent="0.15">
      <c r="A10099" s="40" t="s">
        <v>7951</v>
      </c>
      <c r="B10099" s="41">
        <v>9780819418227</v>
      </c>
      <c r="C10099" s="42"/>
      <c r="D10099" s="43" t="s">
        <v>14431</v>
      </c>
      <c r="E10099" s="44">
        <v>2469</v>
      </c>
      <c r="F10099" s="45">
        <v>34852</v>
      </c>
      <c r="G10099" s="46" t="s">
        <v>12910</v>
      </c>
    </row>
    <row r="10100" spans="1:7" ht="14.25" customHeight="1" x14ac:dyDescent="0.15">
      <c r="A10100" s="40" t="s">
        <v>8227</v>
      </c>
      <c r="B10100" s="41">
        <v>9780819421234</v>
      </c>
      <c r="C10100" s="42"/>
      <c r="D10100" s="43" t="s">
        <v>14836</v>
      </c>
      <c r="E10100" s="44">
        <v>2742</v>
      </c>
      <c r="F10100" s="45">
        <v>35233</v>
      </c>
      <c r="G10100" s="46" t="s">
        <v>12910</v>
      </c>
    </row>
    <row r="10101" spans="1:7" ht="14.25" customHeight="1" x14ac:dyDescent="0.15">
      <c r="A10101" s="40" t="s">
        <v>8544</v>
      </c>
      <c r="B10101" s="41">
        <v>9780819424778</v>
      </c>
      <c r="C10101" s="42"/>
      <c r="D10101" s="43" t="s">
        <v>15317</v>
      </c>
      <c r="E10101" s="44">
        <v>3062</v>
      </c>
      <c r="F10101" s="45">
        <v>35601</v>
      </c>
      <c r="G10101" s="46" t="s">
        <v>12910</v>
      </c>
    </row>
    <row r="10102" spans="1:7" ht="14.25" customHeight="1" x14ac:dyDescent="0.15">
      <c r="A10102" s="40" t="s">
        <v>8830</v>
      </c>
      <c r="B10102" s="41">
        <v>9780819428240</v>
      </c>
      <c r="C10102" s="42"/>
      <c r="D10102" s="43" t="s">
        <v>15762</v>
      </c>
      <c r="E10102" s="44">
        <v>3375</v>
      </c>
      <c r="F10102" s="45">
        <v>35983</v>
      </c>
      <c r="G10102" s="46" t="s">
        <v>12910</v>
      </c>
    </row>
    <row r="10103" spans="1:7" ht="14.25" customHeight="1" x14ac:dyDescent="0.15">
      <c r="A10103" s="40" t="s">
        <v>9162</v>
      </c>
      <c r="B10103" s="41">
        <v>9780819431738</v>
      </c>
      <c r="C10103" s="42"/>
      <c r="D10103" s="43" t="s">
        <v>16225</v>
      </c>
      <c r="E10103" s="44">
        <v>3699</v>
      </c>
      <c r="F10103" s="45">
        <v>36355</v>
      </c>
      <c r="G10103" s="46" t="s">
        <v>12910</v>
      </c>
    </row>
    <row r="10104" spans="1:7" ht="14.25" customHeight="1" x14ac:dyDescent="0.15">
      <c r="A10104" s="40" t="s">
        <v>6953</v>
      </c>
      <c r="B10104" s="41">
        <v>9780819408983</v>
      </c>
      <c r="C10104" s="42"/>
      <c r="D10104" s="43" t="s">
        <v>13284</v>
      </c>
      <c r="E10104" s="44">
        <v>1725</v>
      </c>
      <c r="F10104" s="45">
        <v>33267</v>
      </c>
      <c r="G10104" s="46" t="s">
        <v>13285</v>
      </c>
    </row>
    <row r="10105" spans="1:7" ht="14.25" customHeight="1" x14ac:dyDescent="0.15">
      <c r="A10105" s="40" t="s">
        <v>9730</v>
      </c>
      <c r="B10105" s="41">
        <v>9780892523153</v>
      </c>
      <c r="C10105" s="42"/>
      <c r="D10105" s="43" t="s">
        <v>11052</v>
      </c>
      <c r="E10105" s="44">
        <v>282</v>
      </c>
      <c r="F10105" s="45">
        <v>29949</v>
      </c>
      <c r="G10105" s="46" t="s">
        <v>11053</v>
      </c>
    </row>
    <row r="10106" spans="1:7" ht="14.25" customHeight="1" x14ac:dyDescent="0.15">
      <c r="A10106" s="40" t="s">
        <v>9826</v>
      </c>
      <c r="B10106" s="41">
        <v>9780892524440</v>
      </c>
      <c r="C10106" s="42"/>
      <c r="D10106" s="43" t="s">
        <v>11250</v>
      </c>
      <c r="E10106" s="44">
        <v>409</v>
      </c>
      <c r="F10106" s="45">
        <v>30650</v>
      </c>
      <c r="G10106" s="46" t="s">
        <v>10962</v>
      </c>
    </row>
    <row r="10107" spans="1:7" ht="14.25" customHeight="1" x14ac:dyDescent="0.15">
      <c r="A10107" s="40" t="s">
        <v>9729</v>
      </c>
      <c r="B10107" s="41">
        <v>9780892523146</v>
      </c>
      <c r="C10107" s="42"/>
      <c r="D10107" s="43" t="s">
        <v>11050</v>
      </c>
      <c r="E10107" s="44">
        <v>281</v>
      </c>
      <c r="F10107" s="45">
        <v>29902</v>
      </c>
      <c r="G10107" s="46" t="s">
        <v>11051</v>
      </c>
    </row>
    <row r="10108" spans="1:7" ht="14.25" customHeight="1" x14ac:dyDescent="0.15">
      <c r="A10108" s="40" t="s">
        <v>4139</v>
      </c>
      <c r="B10108" s="41">
        <v>9780819450432</v>
      </c>
      <c r="C10108" s="42"/>
      <c r="D10108" s="43" t="s">
        <v>18276</v>
      </c>
      <c r="E10108" s="44">
        <v>5170</v>
      </c>
      <c r="F10108" s="45">
        <v>37944</v>
      </c>
      <c r="G10108" s="46" t="s">
        <v>18277</v>
      </c>
    </row>
    <row r="10109" spans="1:7" ht="14.25" customHeight="1" x14ac:dyDescent="0.15">
      <c r="A10109" s="40" t="s">
        <v>4883</v>
      </c>
      <c r="B10109" s="41">
        <v>9780819459107</v>
      </c>
      <c r="C10109" s="42"/>
      <c r="D10109" s="43" t="s">
        <v>19258</v>
      </c>
      <c r="E10109" s="44">
        <v>5905</v>
      </c>
      <c r="F10109" s="45">
        <v>38595</v>
      </c>
      <c r="G10109" s="46" t="s">
        <v>18277</v>
      </c>
    </row>
    <row r="10110" spans="1:7" ht="14.25" customHeight="1" x14ac:dyDescent="0.15">
      <c r="A10110" s="40" t="s">
        <v>5672</v>
      </c>
      <c r="B10110" s="41">
        <v>9780819468413</v>
      </c>
      <c r="C10110" s="42"/>
      <c r="D10110" s="43" t="s">
        <v>20323</v>
      </c>
      <c r="E10110" s="44">
        <v>6693</v>
      </c>
      <c r="F10110" s="45">
        <v>39337</v>
      </c>
      <c r="G10110" s="46" t="s">
        <v>18277</v>
      </c>
    </row>
    <row r="10111" spans="1:7" ht="14.25" customHeight="1" x14ac:dyDescent="0.15">
      <c r="A10111" s="40" t="s">
        <v>6409</v>
      </c>
      <c r="B10111" s="41">
        <v>9780819477309</v>
      </c>
      <c r="C10111" s="42"/>
      <c r="D10111" s="43" t="s">
        <v>21311</v>
      </c>
      <c r="E10111" s="44">
        <v>7440</v>
      </c>
      <c r="F10111" s="45">
        <v>40045</v>
      </c>
      <c r="G10111" s="46" t="s">
        <v>21312</v>
      </c>
    </row>
    <row r="10112" spans="1:7" ht="14.25" customHeight="1" x14ac:dyDescent="0.2">
      <c r="A10112" s="64" t="s">
        <v>26688</v>
      </c>
      <c r="B10112" s="65">
        <v>9781510629271</v>
      </c>
      <c r="C10112" s="65">
        <v>9781510629288</v>
      </c>
      <c r="D10112" s="66" t="s">
        <v>26689</v>
      </c>
      <c r="E10112" s="70">
        <v>11117</v>
      </c>
      <c r="F10112" s="58">
        <v>43773</v>
      </c>
      <c r="G10112" s="15" t="s">
        <v>21312</v>
      </c>
    </row>
    <row r="10113" spans="1:7" ht="14.25" customHeight="1" x14ac:dyDescent="0.15">
      <c r="A10113" s="40" t="s">
        <v>721</v>
      </c>
      <c r="B10113" s="41">
        <v>9780819487612</v>
      </c>
      <c r="C10113" s="42"/>
      <c r="D10113" s="43" t="s">
        <v>22210</v>
      </c>
      <c r="E10113" s="44">
        <v>8151</v>
      </c>
      <c r="F10113" s="45">
        <v>40801</v>
      </c>
      <c r="G10113" s="46" t="s">
        <v>21312</v>
      </c>
    </row>
    <row r="10114" spans="1:7" ht="14.25" customHeight="1" x14ac:dyDescent="0.15">
      <c r="A10114" s="40" t="s">
        <v>1423</v>
      </c>
      <c r="B10114" s="41">
        <v>9780819497147</v>
      </c>
      <c r="C10114" s="42"/>
      <c r="D10114" s="43" t="s">
        <v>23118</v>
      </c>
      <c r="E10114" s="44">
        <v>8864</v>
      </c>
      <c r="F10114" s="45">
        <v>41571</v>
      </c>
      <c r="G10114" s="46" t="s">
        <v>21312</v>
      </c>
    </row>
    <row r="10115" spans="1:7" ht="14.25" customHeight="1" x14ac:dyDescent="0.15">
      <c r="A10115" s="51" t="s">
        <v>2178</v>
      </c>
      <c r="B10115" s="41">
        <v>9781628417715</v>
      </c>
      <c r="C10115" s="52"/>
      <c r="D10115" s="48" t="s">
        <v>24057</v>
      </c>
      <c r="E10115" s="52">
        <v>9605</v>
      </c>
      <c r="F10115" s="53">
        <v>42311</v>
      </c>
      <c r="G10115" s="46" t="s">
        <v>21312</v>
      </c>
    </row>
    <row r="10116" spans="1:7" ht="14.25" customHeight="1" x14ac:dyDescent="0.15">
      <c r="A10116" s="51" t="s">
        <v>2863</v>
      </c>
      <c r="B10116" s="41">
        <v>9781510612570</v>
      </c>
      <c r="C10116" s="41">
        <v>9781510612587</v>
      </c>
      <c r="D10116" s="48" t="s">
        <v>25065</v>
      </c>
      <c r="E10116" s="52">
        <v>10400</v>
      </c>
      <c r="F10116" s="53">
        <v>43056</v>
      </c>
      <c r="G10116" s="46" t="s">
        <v>21312</v>
      </c>
    </row>
    <row r="10117" spans="1:7" ht="14.25" customHeight="1" x14ac:dyDescent="0.15">
      <c r="A10117" s="40" t="s">
        <v>9517</v>
      </c>
      <c r="B10117" s="41">
        <v>9780892520671</v>
      </c>
      <c r="C10117" s="42"/>
      <c r="D10117" s="43" t="s">
        <v>10691</v>
      </c>
      <c r="E10117" s="44">
        <v>55</v>
      </c>
      <c r="F10117" s="45">
        <v>27089</v>
      </c>
      <c r="G10117" s="46" t="s">
        <v>10692</v>
      </c>
    </row>
    <row r="10118" spans="1:7" ht="14.25" customHeight="1" x14ac:dyDescent="0.15">
      <c r="A10118" s="71" t="s">
        <v>7950</v>
      </c>
      <c r="B10118" s="41"/>
      <c r="C10118" s="41">
        <v>9781510610392</v>
      </c>
      <c r="D10118" s="48" t="s">
        <v>24900</v>
      </c>
      <c r="E10118" s="52">
        <v>10281</v>
      </c>
      <c r="F10118" s="53">
        <v>34806</v>
      </c>
      <c r="G10118" s="46" t="s">
        <v>24901</v>
      </c>
    </row>
    <row r="10119" spans="1:7" ht="14.25" customHeight="1" x14ac:dyDescent="0.15">
      <c r="A10119" s="40" t="s">
        <v>4497</v>
      </c>
      <c r="B10119" s="41">
        <v>9780819455680</v>
      </c>
      <c r="C10119" s="42"/>
      <c r="D10119" s="43" t="s">
        <v>18869</v>
      </c>
      <c r="E10119" s="44">
        <v>5615</v>
      </c>
      <c r="F10119" s="45">
        <v>38350</v>
      </c>
      <c r="G10119" s="46" t="s">
        <v>18870</v>
      </c>
    </row>
    <row r="10120" spans="1:7" ht="14.25" customHeight="1" x14ac:dyDescent="0.15">
      <c r="A10120" s="40" t="s">
        <v>4882</v>
      </c>
      <c r="B10120" s="41">
        <v>9780819460110</v>
      </c>
      <c r="C10120" s="42"/>
      <c r="D10120" s="43" t="s">
        <v>19375</v>
      </c>
      <c r="E10120" s="44">
        <v>5989</v>
      </c>
      <c r="F10120" s="45">
        <v>38659</v>
      </c>
      <c r="G10120" s="46" t="s">
        <v>19376</v>
      </c>
    </row>
    <row r="10121" spans="1:7" ht="14.25" customHeight="1" x14ac:dyDescent="0.15">
      <c r="A10121" s="40" t="s">
        <v>5286</v>
      </c>
      <c r="B10121" s="41">
        <v>9780819464958</v>
      </c>
      <c r="C10121" s="42"/>
      <c r="D10121" s="43" t="s">
        <v>19933</v>
      </c>
      <c r="E10121" s="44">
        <v>6397</v>
      </c>
      <c r="F10121" s="45">
        <v>38989</v>
      </c>
      <c r="G10121" s="46" t="s">
        <v>18870</v>
      </c>
    </row>
    <row r="10122" spans="1:7" ht="14.25" customHeight="1" x14ac:dyDescent="0.15">
      <c r="A10122" s="40" t="s">
        <v>5671</v>
      </c>
      <c r="B10122" s="41">
        <v>9780819468963</v>
      </c>
      <c r="C10122" s="42"/>
      <c r="D10122" s="43" t="s">
        <v>20390</v>
      </c>
      <c r="E10122" s="44">
        <v>6738</v>
      </c>
      <c r="F10122" s="45">
        <v>39360</v>
      </c>
      <c r="G10122" s="46" t="s">
        <v>20391</v>
      </c>
    </row>
    <row r="10123" spans="1:7" ht="14.25" customHeight="1" x14ac:dyDescent="0.15">
      <c r="A10123" s="40" t="s">
        <v>1056</v>
      </c>
      <c r="B10123" s="41">
        <v>9780819492845</v>
      </c>
      <c r="C10123" s="42"/>
      <c r="D10123" s="43" t="s">
        <v>22701</v>
      </c>
      <c r="E10123" s="44">
        <v>8543</v>
      </c>
      <c r="F10123" s="45">
        <v>41227</v>
      </c>
      <c r="G10123" s="46" t="s">
        <v>20391</v>
      </c>
    </row>
    <row r="10124" spans="1:7" ht="14.25" customHeight="1" x14ac:dyDescent="0.15">
      <c r="A10124" s="40" t="s">
        <v>6048</v>
      </c>
      <c r="B10124" s="41">
        <v>9780819473479</v>
      </c>
      <c r="C10124" s="42"/>
      <c r="D10124" s="43" t="s">
        <v>20893</v>
      </c>
      <c r="E10124" s="44">
        <v>7115</v>
      </c>
      <c r="F10124" s="45">
        <v>39720</v>
      </c>
      <c r="G10124" s="46" t="s">
        <v>20391</v>
      </c>
    </row>
    <row r="10125" spans="1:7" ht="14.25" customHeight="1" x14ac:dyDescent="0.15">
      <c r="A10125" s="40" t="s">
        <v>6408</v>
      </c>
      <c r="B10125" s="41">
        <v>9780819477897</v>
      </c>
      <c r="C10125" s="42"/>
      <c r="D10125" s="43" t="s">
        <v>21362</v>
      </c>
      <c r="E10125" s="44">
        <v>7483</v>
      </c>
      <c r="F10125" s="45">
        <v>40091</v>
      </c>
      <c r="G10125" s="46" t="s">
        <v>20391</v>
      </c>
    </row>
    <row r="10126" spans="1:7" ht="14.25" customHeight="1" x14ac:dyDescent="0.15">
      <c r="A10126" s="40" t="s">
        <v>361</v>
      </c>
      <c r="B10126" s="41">
        <v>9780819483546</v>
      </c>
      <c r="C10126" s="42"/>
      <c r="D10126" s="43" t="s">
        <v>21816</v>
      </c>
      <c r="E10126" s="44">
        <v>7836</v>
      </c>
      <c r="F10126" s="45">
        <v>40457</v>
      </c>
      <c r="G10126" s="46" t="s">
        <v>20391</v>
      </c>
    </row>
    <row r="10127" spans="1:7" ht="14.25" customHeight="1" x14ac:dyDescent="0.15">
      <c r="A10127" s="40" t="s">
        <v>722</v>
      </c>
      <c r="B10127" s="41">
        <v>9780819488152</v>
      </c>
      <c r="C10127" s="42"/>
      <c r="D10127" s="43" t="s">
        <v>22254</v>
      </c>
      <c r="E10127" s="44">
        <v>8187</v>
      </c>
      <c r="F10127" s="45">
        <v>40821</v>
      </c>
      <c r="G10127" s="46" t="s">
        <v>20391</v>
      </c>
    </row>
    <row r="10128" spans="1:7" ht="14.25" customHeight="1" x14ac:dyDescent="0.15">
      <c r="A10128" s="40" t="s">
        <v>1424</v>
      </c>
      <c r="B10128" s="41">
        <v>9780819497673</v>
      </c>
      <c r="C10128" s="42"/>
      <c r="D10128" s="43" t="s">
        <v>23157</v>
      </c>
      <c r="E10128" s="44">
        <v>8898</v>
      </c>
      <c r="F10128" s="45">
        <v>41576</v>
      </c>
      <c r="G10128" s="46" t="s">
        <v>20391</v>
      </c>
    </row>
    <row r="10129" spans="1:7" ht="14.25" customHeight="1" x14ac:dyDescent="0.15">
      <c r="A10129" s="61" t="s">
        <v>1798</v>
      </c>
      <c r="B10129" s="41">
        <v>9781628413144</v>
      </c>
      <c r="D10129" s="48" t="s">
        <v>23627</v>
      </c>
      <c r="E10129" s="62">
        <v>9251</v>
      </c>
      <c r="F10129" s="63">
        <v>41939</v>
      </c>
      <c r="G10129" s="46" t="s">
        <v>20391</v>
      </c>
    </row>
    <row r="10130" spans="1:7" ht="14.25" customHeight="1" x14ac:dyDescent="0.15">
      <c r="A10130" s="51" t="s">
        <v>2179</v>
      </c>
      <c r="B10130" s="41">
        <v>9781628418606</v>
      </c>
      <c r="C10130" s="52"/>
      <c r="D10130" s="48" t="s">
        <v>24108</v>
      </c>
      <c r="E10130" s="52">
        <v>9650</v>
      </c>
      <c r="F10130" s="53">
        <v>42318</v>
      </c>
      <c r="G10130" s="46" t="s">
        <v>20391</v>
      </c>
    </row>
    <row r="10131" spans="1:7" s="22" customFormat="1" ht="14.25" customHeight="1" x14ac:dyDescent="0.15">
      <c r="A10131" s="51" t="s">
        <v>2515</v>
      </c>
      <c r="B10131" s="41">
        <v>9781510603820</v>
      </c>
      <c r="C10131" s="41">
        <v>9781510603837</v>
      </c>
      <c r="D10131" s="48" t="s">
        <v>24533</v>
      </c>
      <c r="E10131" s="52">
        <v>9989</v>
      </c>
      <c r="F10131" s="53">
        <v>42732</v>
      </c>
      <c r="G10131" s="46" t="s">
        <v>20391</v>
      </c>
    </row>
    <row r="10132" spans="1:7" ht="14.25" customHeight="1" x14ac:dyDescent="0.15">
      <c r="A10132" s="51" t="s">
        <v>2864</v>
      </c>
      <c r="B10132" s="41">
        <v>9781510613348</v>
      </c>
      <c r="C10132" s="41">
        <v>9781510613355</v>
      </c>
      <c r="D10132" s="48" t="s">
        <v>25110</v>
      </c>
      <c r="E10132" s="52">
        <v>10435</v>
      </c>
      <c r="F10132" s="53">
        <v>43068</v>
      </c>
      <c r="G10132" s="46" t="s">
        <v>20391</v>
      </c>
    </row>
    <row r="10133" spans="1:7" ht="14.25" customHeight="1" x14ac:dyDescent="0.15">
      <c r="A10133" s="77" t="s">
        <v>25645</v>
      </c>
      <c r="B10133" s="25">
        <v>9781510621770</v>
      </c>
      <c r="C10133" s="25">
        <v>9781510621787</v>
      </c>
      <c r="D10133" s="79" t="s">
        <v>25646</v>
      </c>
      <c r="E10133" s="52">
        <v>10797</v>
      </c>
      <c r="F10133" s="58">
        <v>43420</v>
      </c>
      <c r="G10133" s="46" t="s">
        <v>25647</v>
      </c>
    </row>
    <row r="10134" spans="1:7" ht="14.25" customHeight="1" x14ac:dyDescent="0.2">
      <c r="A10134" s="64" t="s">
        <v>26690</v>
      </c>
      <c r="B10134" s="65">
        <v>9781510630253</v>
      </c>
      <c r="C10134" s="65">
        <v>9781510630260</v>
      </c>
      <c r="D10134" s="66" t="s">
        <v>26691</v>
      </c>
      <c r="E10134" s="70">
        <v>11161</v>
      </c>
      <c r="F10134" s="58">
        <v>43773</v>
      </c>
      <c r="G10134" s="15" t="s">
        <v>18870</v>
      </c>
    </row>
    <row r="10135" spans="1:7" s="22" customFormat="1" ht="14.25" customHeight="1" x14ac:dyDescent="0.15">
      <c r="A10135" s="40" t="s">
        <v>7668</v>
      </c>
      <c r="B10135" s="41">
        <v>9780819414441</v>
      </c>
      <c r="C10135" s="42"/>
      <c r="D10135" s="43" t="s">
        <v>13950</v>
      </c>
      <c r="E10135" s="44">
        <v>2149</v>
      </c>
      <c r="F10135" s="45">
        <v>34456</v>
      </c>
      <c r="G10135" s="46" t="s">
        <v>13951</v>
      </c>
    </row>
    <row r="10136" spans="1:7" s="22" customFormat="1" ht="14.25" customHeight="1" x14ac:dyDescent="0.15">
      <c r="A10136" s="40" t="s">
        <v>10274</v>
      </c>
      <c r="B10136" s="41">
        <v>9780892529049</v>
      </c>
      <c r="C10136" s="42"/>
      <c r="D10136" s="43" t="s">
        <v>11943</v>
      </c>
      <c r="E10136" s="44">
        <v>869</v>
      </c>
      <c r="F10136" s="45">
        <v>32233</v>
      </c>
      <c r="G10136" s="46" t="s">
        <v>11944</v>
      </c>
    </row>
    <row r="10137" spans="1:7" s="22" customFormat="1" ht="14.25" customHeight="1" x14ac:dyDescent="0.15">
      <c r="A10137" s="40" t="s">
        <v>8226</v>
      </c>
      <c r="B10137" s="41">
        <v>9780819421227</v>
      </c>
      <c r="C10137" s="42"/>
      <c r="D10137" s="43" t="s">
        <v>14834</v>
      </c>
      <c r="E10137" s="44">
        <v>2741</v>
      </c>
      <c r="F10137" s="45">
        <v>35209</v>
      </c>
      <c r="G10137" s="46" t="s">
        <v>14835</v>
      </c>
    </row>
    <row r="10138" spans="1:7" ht="14.25" customHeight="1" x14ac:dyDescent="0.15">
      <c r="A10138" s="40" t="s">
        <v>8543</v>
      </c>
      <c r="B10138" s="41">
        <v>9780819424990</v>
      </c>
      <c r="C10138" s="42"/>
      <c r="D10138" s="43" t="s">
        <v>15350</v>
      </c>
      <c r="E10138" s="44">
        <v>3084</v>
      </c>
      <c r="F10138" s="45">
        <v>35626</v>
      </c>
      <c r="G10138" s="46" t="s">
        <v>14835</v>
      </c>
    </row>
    <row r="10139" spans="1:7" ht="14.25" customHeight="1" x14ac:dyDescent="0.15">
      <c r="A10139" s="40" t="s">
        <v>8829</v>
      </c>
      <c r="B10139" s="41">
        <v>9780819428172</v>
      </c>
      <c r="C10139" s="42"/>
      <c r="D10139" s="43" t="s">
        <v>15754</v>
      </c>
      <c r="E10139" s="44">
        <v>3368</v>
      </c>
      <c r="F10139" s="45">
        <v>35989</v>
      </c>
      <c r="G10139" s="46" t="s">
        <v>14835</v>
      </c>
    </row>
    <row r="10140" spans="1:7" ht="14.25" customHeight="1" x14ac:dyDescent="0.15">
      <c r="A10140" s="40" t="s">
        <v>9161</v>
      </c>
      <c r="B10140" s="41">
        <v>9780819431714</v>
      </c>
      <c r="C10140" s="42"/>
      <c r="D10140" s="43" t="s">
        <v>16223</v>
      </c>
      <c r="E10140" s="44">
        <v>3697</v>
      </c>
      <c r="F10140" s="45">
        <v>36360</v>
      </c>
      <c r="G10140" s="46" t="s">
        <v>14835</v>
      </c>
    </row>
    <row r="10141" spans="1:7" ht="14.25" customHeight="1" x14ac:dyDescent="0.15">
      <c r="A10141" s="40" t="s">
        <v>4496</v>
      </c>
      <c r="B10141" s="41">
        <v>9780819453310</v>
      </c>
      <c r="C10141" s="42"/>
      <c r="D10141" s="43" t="s">
        <v>18587</v>
      </c>
      <c r="E10141" s="44">
        <v>5408</v>
      </c>
      <c r="F10141" s="45">
        <v>38203</v>
      </c>
      <c r="G10141" s="46" t="s">
        <v>14835</v>
      </c>
    </row>
    <row r="10142" spans="1:7" s="22" customFormat="1" ht="14.25" customHeight="1" x14ac:dyDescent="0.15">
      <c r="A10142" s="40" t="s">
        <v>3165</v>
      </c>
      <c r="B10142" s="41">
        <v>9780819436535</v>
      </c>
      <c r="C10142" s="42"/>
      <c r="D10142" s="43" t="s">
        <v>16692</v>
      </c>
      <c r="E10142" s="44">
        <v>4027</v>
      </c>
      <c r="F10142" s="45">
        <v>36719</v>
      </c>
      <c r="G10142" s="46" t="s">
        <v>14835</v>
      </c>
    </row>
    <row r="10143" spans="1:7" ht="14.25" customHeight="1" x14ac:dyDescent="0.15">
      <c r="A10143" s="40" t="s">
        <v>3469</v>
      </c>
      <c r="B10143" s="41">
        <v>9780819440617</v>
      </c>
      <c r="C10143" s="42"/>
      <c r="D10143" s="43" t="s">
        <v>17161</v>
      </c>
      <c r="E10143" s="44">
        <v>4366</v>
      </c>
      <c r="F10143" s="45">
        <v>37134</v>
      </c>
      <c r="G10143" s="46" t="s">
        <v>14835</v>
      </c>
    </row>
    <row r="10144" spans="1:7" s="22" customFormat="1" ht="14.25" customHeight="1" x14ac:dyDescent="0.15">
      <c r="A10144" s="40" t="s">
        <v>3819</v>
      </c>
      <c r="B10144" s="41">
        <v>9780819444677</v>
      </c>
      <c r="C10144" s="42"/>
      <c r="D10144" s="43" t="s">
        <v>17654</v>
      </c>
      <c r="E10144" s="44">
        <v>4717</v>
      </c>
      <c r="F10144" s="45">
        <v>37449</v>
      </c>
      <c r="G10144" s="46" t="s">
        <v>14835</v>
      </c>
    </row>
    <row r="10145" spans="1:7" ht="14.25" customHeight="1" x14ac:dyDescent="0.15">
      <c r="A10145" s="40" t="s">
        <v>4138</v>
      </c>
      <c r="B10145" s="41">
        <v>9780819449528</v>
      </c>
      <c r="C10145" s="42"/>
      <c r="D10145" s="43" t="s">
        <v>18171</v>
      </c>
      <c r="E10145" s="44">
        <v>5092</v>
      </c>
      <c r="F10145" s="45">
        <v>37876</v>
      </c>
      <c r="G10145" s="46" t="s">
        <v>14835</v>
      </c>
    </row>
    <row r="10146" spans="1:7" s="22" customFormat="1" ht="14.25" customHeight="1" x14ac:dyDescent="0.15">
      <c r="A10146" s="40" t="s">
        <v>4881</v>
      </c>
      <c r="B10146" s="41">
        <v>9780819457707</v>
      </c>
      <c r="C10146" s="42"/>
      <c r="D10146" s="43" t="s">
        <v>19094</v>
      </c>
      <c r="E10146" s="44">
        <v>5785</v>
      </c>
      <c r="F10146" s="45">
        <v>38492</v>
      </c>
      <c r="G10146" s="46" t="s">
        <v>14835</v>
      </c>
    </row>
    <row r="10147" spans="1:7" s="22" customFormat="1" ht="14.25" customHeight="1" x14ac:dyDescent="0.15">
      <c r="A10147" s="40" t="s">
        <v>5285</v>
      </c>
      <c r="B10147" s="41">
        <v>9780819462640</v>
      </c>
      <c r="C10147" s="42"/>
      <c r="D10147" s="43" t="s">
        <v>19676</v>
      </c>
      <c r="E10147" s="44">
        <v>6208</v>
      </c>
      <c r="F10147" s="45">
        <v>38853</v>
      </c>
      <c r="G10147" s="46" t="s">
        <v>14835</v>
      </c>
    </row>
    <row r="10148" spans="1:7" s="22" customFormat="1" ht="14.25" customHeight="1" x14ac:dyDescent="0.15">
      <c r="A10148" s="40" t="s">
        <v>5670</v>
      </c>
      <c r="B10148" s="41">
        <v>9780819466662</v>
      </c>
      <c r="C10148" s="42"/>
      <c r="D10148" s="43" t="s">
        <v>20118</v>
      </c>
      <c r="E10148" s="44">
        <v>6544</v>
      </c>
      <c r="F10148" s="45">
        <v>39196</v>
      </c>
      <c r="G10148" s="46" t="s">
        <v>14835</v>
      </c>
    </row>
    <row r="10149" spans="1:7" s="22" customFormat="1" ht="14.25" customHeight="1" x14ac:dyDescent="0.15">
      <c r="A10149" s="40" t="s">
        <v>6047</v>
      </c>
      <c r="B10149" s="41">
        <v>9780819471338</v>
      </c>
      <c r="C10149" s="42"/>
      <c r="D10149" s="43" t="s">
        <v>20669</v>
      </c>
      <c r="E10149" s="44">
        <v>6942</v>
      </c>
      <c r="F10149" s="45">
        <v>39580</v>
      </c>
      <c r="G10149" s="46" t="s">
        <v>14835</v>
      </c>
    </row>
    <row r="10150" spans="1:7" s="22" customFormat="1" ht="14.25" customHeight="1" x14ac:dyDescent="0.15">
      <c r="A10150" s="40" t="s">
        <v>6407</v>
      </c>
      <c r="B10150" s="41">
        <v>9780819475671</v>
      </c>
      <c r="C10150" s="42"/>
      <c r="D10150" s="43" t="s">
        <v>21127</v>
      </c>
      <c r="E10150" s="44">
        <v>7301</v>
      </c>
      <c r="F10150" s="45">
        <v>39926</v>
      </c>
      <c r="G10150" s="46" t="s">
        <v>21128</v>
      </c>
    </row>
    <row r="10151" spans="1:7" s="22" customFormat="1" ht="14.25" customHeight="1" x14ac:dyDescent="0.15">
      <c r="A10151" s="40" t="s">
        <v>362</v>
      </c>
      <c r="B10151" s="41">
        <v>9780819481276</v>
      </c>
      <c r="C10151" s="42"/>
      <c r="D10151" s="43" t="s">
        <v>21599</v>
      </c>
      <c r="E10151" s="44">
        <v>7663</v>
      </c>
      <c r="F10151" s="45">
        <v>40291</v>
      </c>
      <c r="G10151" s="46" t="s">
        <v>21128</v>
      </c>
    </row>
    <row r="10152" spans="1:7" s="22" customFormat="1" ht="14.25" customHeight="1" x14ac:dyDescent="0.15">
      <c r="A10152" s="40" t="s">
        <v>723</v>
      </c>
      <c r="B10152" s="41">
        <v>9780819485892</v>
      </c>
      <c r="C10152" s="42"/>
      <c r="D10152" s="43" t="s">
        <v>22041</v>
      </c>
      <c r="E10152" s="44">
        <v>8015</v>
      </c>
      <c r="F10152" s="45">
        <v>40669</v>
      </c>
      <c r="G10152" s="46" t="s">
        <v>22042</v>
      </c>
    </row>
    <row r="10153" spans="1:7" s="22" customFormat="1" ht="14.25" customHeight="1" x14ac:dyDescent="0.15">
      <c r="A10153" s="40" t="s">
        <v>1057</v>
      </c>
      <c r="B10153" s="41">
        <v>9780819490346</v>
      </c>
      <c r="C10153" s="42"/>
      <c r="D10153" s="43" t="s">
        <v>22476</v>
      </c>
      <c r="E10153" s="44">
        <v>8356</v>
      </c>
      <c r="F10153" s="45">
        <v>41066</v>
      </c>
      <c r="G10153" s="46" t="s">
        <v>22477</v>
      </c>
    </row>
    <row r="10154" spans="1:7" s="22" customFormat="1" ht="14.25" customHeight="1" x14ac:dyDescent="0.15">
      <c r="A10154" s="40" t="s">
        <v>1425</v>
      </c>
      <c r="B10154" s="41">
        <v>9780819494986</v>
      </c>
      <c r="C10154" s="42"/>
      <c r="D10154" s="43" t="s">
        <v>22913</v>
      </c>
      <c r="E10154" s="44">
        <v>8707</v>
      </c>
      <c r="F10154" s="45">
        <v>41429</v>
      </c>
      <c r="G10154" s="46" t="s">
        <v>21128</v>
      </c>
    </row>
    <row r="10155" spans="1:7" s="22" customFormat="1" ht="14.25" customHeight="1" x14ac:dyDescent="0.15">
      <c r="A10155" s="40" t="s">
        <v>9825</v>
      </c>
      <c r="B10155" s="41">
        <v>9780892523993</v>
      </c>
      <c r="C10155" s="42"/>
      <c r="D10155" s="43" t="s">
        <v>11185</v>
      </c>
      <c r="E10155" s="44">
        <v>364</v>
      </c>
      <c r="F10155" s="45">
        <v>30544</v>
      </c>
      <c r="G10155" s="46" t="s">
        <v>10991</v>
      </c>
    </row>
    <row r="10156" spans="1:7" s="22" customFormat="1" ht="14.25" customHeight="1" x14ac:dyDescent="0.15">
      <c r="A10156" s="40" t="s">
        <v>3468</v>
      </c>
      <c r="B10156" s="41">
        <v>9780819442512</v>
      </c>
      <c r="C10156" s="42"/>
      <c r="D10156" s="43" t="s">
        <v>17386</v>
      </c>
      <c r="E10156" s="44">
        <v>4527</v>
      </c>
      <c r="F10156" s="45">
        <v>37098</v>
      </c>
      <c r="G10156" s="46" t="s">
        <v>17387</v>
      </c>
    </row>
    <row r="10157" spans="1:7" s="22" customFormat="1" ht="14.25" customHeight="1" x14ac:dyDescent="0.15">
      <c r="A10157" s="40" t="s">
        <v>3818</v>
      </c>
      <c r="B10157" s="41">
        <v>9780819444950</v>
      </c>
      <c r="C10157" s="42"/>
      <c r="D10157" s="43" t="s">
        <v>17685</v>
      </c>
      <c r="E10157" s="44">
        <v>4745</v>
      </c>
      <c r="F10157" s="45">
        <v>37461</v>
      </c>
      <c r="G10157" s="46" t="s">
        <v>17686</v>
      </c>
    </row>
    <row r="10158" spans="1:7" s="22" customFormat="1" ht="14.25" customHeight="1" x14ac:dyDescent="0.15">
      <c r="A10158" s="40" t="s">
        <v>4137</v>
      </c>
      <c r="B10158" s="41">
        <v>9780819449313</v>
      </c>
      <c r="C10158" s="42"/>
      <c r="D10158" s="43" t="s">
        <v>18146</v>
      </c>
      <c r="E10158" s="44">
        <v>5072</v>
      </c>
      <c r="F10158" s="45">
        <v>37841</v>
      </c>
      <c r="G10158" s="46" t="s">
        <v>18147</v>
      </c>
    </row>
    <row r="10159" spans="1:7" s="22" customFormat="1" ht="14.25" customHeight="1" x14ac:dyDescent="0.15">
      <c r="A10159" s="40" t="s">
        <v>8542</v>
      </c>
      <c r="B10159" s="41">
        <v>9780819426192</v>
      </c>
      <c r="C10159" s="42"/>
      <c r="D10159" s="43" t="s">
        <v>15497</v>
      </c>
      <c r="E10159" s="44">
        <v>3189</v>
      </c>
      <c r="F10159" s="45">
        <v>35647</v>
      </c>
      <c r="G10159" s="46" t="s">
        <v>15498</v>
      </c>
    </row>
    <row r="10160" spans="1:7" s="22" customFormat="1" ht="14.25" customHeight="1" x14ac:dyDescent="0.15">
      <c r="A10160" s="71" t="s">
        <v>7378</v>
      </c>
      <c r="B10160" s="41"/>
      <c r="C10160" s="41">
        <v>9781510610682</v>
      </c>
      <c r="D10160" s="48" t="s">
        <v>24944</v>
      </c>
      <c r="E10160" s="52">
        <v>10310</v>
      </c>
      <c r="F10160" s="53">
        <v>34245</v>
      </c>
      <c r="G10160" s="46" t="s">
        <v>24945</v>
      </c>
    </row>
    <row r="10161" spans="1:7" s="22" customFormat="1" ht="14.25" customHeight="1" x14ac:dyDescent="0.15">
      <c r="A10161" s="40" t="s">
        <v>9824</v>
      </c>
      <c r="B10161" s="41">
        <v>9780892524228</v>
      </c>
      <c r="C10161" s="42"/>
      <c r="D10161" s="43" t="s">
        <v>11218</v>
      </c>
      <c r="E10161" s="44">
        <v>387</v>
      </c>
      <c r="F10161" s="45">
        <v>30628</v>
      </c>
      <c r="G10161" s="46" t="s">
        <v>10931</v>
      </c>
    </row>
    <row r="10162" spans="1:7" s="22" customFormat="1" ht="14.25" customHeight="1" x14ac:dyDescent="0.15">
      <c r="A10162" s="40" t="s">
        <v>6748</v>
      </c>
      <c r="B10162" s="41">
        <v>9780819404169</v>
      </c>
      <c r="C10162" s="42"/>
      <c r="D10162" s="43" t="s">
        <v>12703</v>
      </c>
      <c r="E10162" s="44">
        <v>1355</v>
      </c>
      <c r="F10162" s="45">
        <v>33025</v>
      </c>
      <c r="G10162" s="46" t="s">
        <v>12704</v>
      </c>
    </row>
    <row r="10163" spans="1:7" s="22" customFormat="1" ht="14.25" customHeight="1" x14ac:dyDescent="0.15">
      <c r="A10163" s="40" t="s">
        <v>7949</v>
      </c>
      <c r="B10163" s="41">
        <v>9780819416865</v>
      </c>
      <c r="C10163" s="42"/>
      <c r="D10163" s="43" t="s">
        <v>14255</v>
      </c>
      <c r="E10163" s="44">
        <v>2351</v>
      </c>
      <c r="F10163" s="45">
        <v>35054</v>
      </c>
      <c r="G10163" s="46" t="s">
        <v>13456</v>
      </c>
    </row>
    <row r="10164" spans="1:7" s="22" customFormat="1" ht="14.25" customHeight="1" x14ac:dyDescent="0.15">
      <c r="A10164" s="40" t="s">
        <v>7948</v>
      </c>
      <c r="B10164" s="41">
        <v>9780819419545</v>
      </c>
      <c r="C10164" s="42"/>
      <c r="D10164" s="43" t="s">
        <v>14602</v>
      </c>
      <c r="E10164" s="44">
        <v>2590</v>
      </c>
      <c r="F10164" s="45">
        <v>35034</v>
      </c>
      <c r="G10164" s="46" t="s">
        <v>14603</v>
      </c>
    </row>
    <row r="10165" spans="1:7" s="22" customFormat="1" ht="14.25" customHeight="1" x14ac:dyDescent="0.15">
      <c r="A10165" s="40" t="s">
        <v>8225</v>
      </c>
      <c r="B10165" s="41">
        <v>9780819423030</v>
      </c>
      <c r="C10165" s="42"/>
      <c r="D10165" s="43" t="s">
        <v>15070</v>
      </c>
      <c r="E10165" s="44">
        <v>2901</v>
      </c>
      <c r="F10165" s="45">
        <v>35416</v>
      </c>
      <c r="G10165" s="46" t="s">
        <v>15071</v>
      </c>
    </row>
    <row r="10166" spans="1:7" s="22" customFormat="1" ht="14.25" customHeight="1" x14ac:dyDescent="0.15">
      <c r="A10166" s="40" t="s">
        <v>8541</v>
      </c>
      <c r="B10166" s="41">
        <v>9780819426383</v>
      </c>
      <c r="C10166" s="42"/>
      <c r="D10166" s="43" t="s">
        <v>15523</v>
      </c>
      <c r="E10166" s="44">
        <v>3206</v>
      </c>
      <c r="F10166" s="45">
        <v>35776</v>
      </c>
      <c r="G10166" s="46" t="s">
        <v>15071</v>
      </c>
    </row>
    <row r="10167" spans="1:7" s="22" customFormat="1" ht="14.25" customHeight="1" x14ac:dyDescent="0.15">
      <c r="A10167" s="40" t="s">
        <v>8828</v>
      </c>
      <c r="B10167" s="41">
        <v>9780819429858</v>
      </c>
      <c r="C10167" s="42"/>
      <c r="D10167" s="43" t="s">
        <v>15973</v>
      </c>
      <c r="E10167" s="44">
        <v>3524</v>
      </c>
      <c r="F10167" s="45">
        <v>36147</v>
      </c>
      <c r="G10167" s="46" t="s">
        <v>15071</v>
      </c>
    </row>
    <row r="10168" spans="1:7" s="22" customFormat="1" ht="14.25" customHeight="1" x14ac:dyDescent="0.15">
      <c r="A10168" s="40" t="s">
        <v>9160</v>
      </c>
      <c r="B10168" s="41">
        <v>9780819434333</v>
      </c>
      <c r="C10168" s="42"/>
      <c r="D10168" s="43" t="s">
        <v>16427</v>
      </c>
      <c r="E10168" s="44">
        <v>3840</v>
      </c>
      <c r="F10168" s="45">
        <v>36472</v>
      </c>
      <c r="G10168" s="46" t="s">
        <v>15071</v>
      </c>
    </row>
    <row r="10169" spans="1:7" s="22" customFormat="1" ht="14.25" customHeight="1" x14ac:dyDescent="0.15">
      <c r="A10169" s="40" t="s">
        <v>3817</v>
      </c>
      <c r="B10169" s="41">
        <v>9780819442987</v>
      </c>
      <c r="C10169" s="42"/>
      <c r="D10169" s="43" t="s">
        <v>17452</v>
      </c>
      <c r="E10169" s="44">
        <v>4570</v>
      </c>
      <c r="F10169" s="45">
        <v>37292</v>
      </c>
      <c r="G10169" s="46" t="s">
        <v>15071</v>
      </c>
    </row>
    <row r="10170" spans="1:7" s="22" customFormat="1" ht="14.25" customHeight="1" x14ac:dyDescent="0.15">
      <c r="A10170" s="40" t="s">
        <v>7377</v>
      </c>
      <c r="B10170" s="41">
        <v>9780819410344</v>
      </c>
      <c r="C10170" s="42"/>
      <c r="D10170" s="43" t="s">
        <v>13455</v>
      </c>
      <c r="E10170" s="44">
        <v>1833</v>
      </c>
      <c r="F10170" s="45">
        <v>34054</v>
      </c>
      <c r="G10170" s="46" t="s">
        <v>13456</v>
      </c>
    </row>
    <row r="10171" spans="1:7" s="22" customFormat="1" ht="14.25" customHeight="1" x14ac:dyDescent="0.15">
      <c r="A10171" s="40" t="s">
        <v>7376</v>
      </c>
      <c r="B10171" s="41">
        <v>9780819413222</v>
      </c>
      <c r="C10171" s="42"/>
      <c r="D10171" s="43" t="s">
        <v>13806</v>
      </c>
      <c r="E10171" s="44">
        <v>2057</v>
      </c>
      <c r="F10171" s="45">
        <v>34324</v>
      </c>
      <c r="G10171" s="46" t="s">
        <v>13807</v>
      </c>
    </row>
    <row r="10172" spans="1:7" s="22" customFormat="1" ht="14.25" customHeight="1" x14ac:dyDescent="0.15">
      <c r="A10172" s="40" t="s">
        <v>7947</v>
      </c>
      <c r="B10172" s="41">
        <v>9780819418326</v>
      </c>
      <c r="C10172" s="42"/>
      <c r="D10172" s="43" t="s">
        <v>14445</v>
      </c>
      <c r="E10172" s="44">
        <v>2479</v>
      </c>
      <c r="F10172" s="45">
        <v>34858</v>
      </c>
      <c r="G10172" s="46" t="s">
        <v>14446</v>
      </c>
    </row>
    <row r="10173" spans="1:7" s="22" customFormat="1" ht="14.25" customHeight="1" x14ac:dyDescent="0.15">
      <c r="A10173" s="40" t="s">
        <v>8540</v>
      </c>
      <c r="B10173" s="41">
        <v>9780819425348</v>
      </c>
      <c r="C10173" s="42"/>
      <c r="D10173" s="43" t="s">
        <v>15390</v>
      </c>
      <c r="E10173" s="44">
        <v>3112</v>
      </c>
      <c r="F10173" s="45">
        <v>35691</v>
      </c>
      <c r="G10173" s="46" t="s">
        <v>15391</v>
      </c>
    </row>
    <row r="10174" spans="1:7" s="22" customFormat="1" ht="14.25" customHeight="1" x14ac:dyDescent="0.15">
      <c r="A10174" s="40" t="s">
        <v>8827</v>
      </c>
      <c r="B10174" s="41">
        <v>9780819427984</v>
      </c>
      <c r="C10174" s="42"/>
      <c r="D10174" s="43" t="s">
        <v>15730</v>
      </c>
      <c r="E10174" s="44">
        <v>3351</v>
      </c>
      <c r="F10174" s="45">
        <v>35941</v>
      </c>
      <c r="G10174" s="46" t="s">
        <v>15391</v>
      </c>
    </row>
    <row r="10175" spans="1:7" s="22" customFormat="1" ht="14.25" customHeight="1" x14ac:dyDescent="0.15">
      <c r="A10175" s="40" t="s">
        <v>3164</v>
      </c>
      <c r="B10175" s="41">
        <v>9780819436290</v>
      </c>
      <c r="C10175" s="42"/>
      <c r="D10175" s="43" t="s">
        <v>16659</v>
      </c>
      <c r="E10175" s="44">
        <v>4004</v>
      </c>
      <c r="F10175" s="45">
        <v>36740</v>
      </c>
      <c r="G10175" s="46" t="s">
        <v>16660</v>
      </c>
    </row>
    <row r="10176" spans="1:7" s="22" customFormat="1" ht="14.25" customHeight="1" x14ac:dyDescent="0.15">
      <c r="A10176" s="40" t="s">
        <v>4495</v>
      </c>
      <c r="B10176" s="41">
        <v>9780819450449</v>
      </c>
      <c r="C10176" s="42"/>
      <c r="D10176" s="43" t="s">
        <v>18278</v>
      </c>
      <c r="E10176" s="44">
        <v>5171</v>
      </c>
      <c r="F10176" s="45">
        <v>38021</v>
      </c>
      <c r="G10176" s="46" t="s">
        <v>16318</v>
      </c>
    </row>
    <row r="10177" spans="1:7" s="22" customFormat="1" ht="14.25" customHeight="1" x14ac:dyDescent="0.15">
      <c r="A10177" s="40" t="s">
        <v>7172</v>
      </c>
      <c r="B10177" s="41">
        <v>9780819410115</v>
      </c>
      <c r="C10177" s="42"/>
      <c r="D10177" s="43" t="s">
        <v>13420</v>
      </c>
      <c r="E10177" s="44">
        <v>1811</v>
      </c>
      <c r="F10177" s="45">
        <v>33786</v>
      </c>
      <c r="G10177" s="46" t="s">
        <v>13421</v>
      </c>
    </row>
    <row r="10178" spans="1:7" s="22" customFormat="1" ht="14.25" customHeight="1" x14ac:dyDescent="0.15">
      <c r="A10178" s="40" t="s">
        <v>8224</v>
      </c>
      <c r="B10178" s="41">
        <v>9780819420800</v>
      </c>
      <c r="C10178" s="42"/>
      <c r="D10178" s="43" t="s">
        <v>14784</v>
      </c>
      <c r="E10178" s="44">
        <v>2706</v>
      </c>
      <c r="F10178" s="45">
        <v>35067</v>
      </c>
      <c r="G10178" s="46" t="s">
        <v>14785</v>
      </c>
    </row>
    <row r="10179" spans="1:7" ht="14.25" customHeight="1" x14ac:dyDescent="0.15">
      <c r="A10179" s="40" t="s">
        <v>724</v>
      </c>
      <c r="B10179" s="41">
        <v>9780819489951</v>
      </c>
      <c r="C10179" s="42"/>
      <c r="D10179" s="43" t="s">
        <v>22450</v>
      </c>
      <c r="E10179" s="44">
        <v>8338</v>
      </c>
      <c r="F10179" s="45">
        <v>40877</v>
      </c>
      <c r="G10179" s="46" t="s">
        <v>13885</v>
      </c>
    </row>
    <row r="10180" spans="1:7" s="22" customFormat="1" ht="14.25" customHeight="1" x14ac:dyDescent="0.15">
      <c r="A10180" s="77" t="s">
        <v>25669</v>
      </c>
      <c r="B10180" s="65">
        <v>9781510621992</v>
      </c>
      <c r="C10180" s="65">
        <v>9781510622005</v>
      </c>
      <c r="D10180" s="79" t="s">
        <v>25670</v>
      </c>
      <c r="E10180" s="52">
        <v>10806</v>
      </c>
      <c r="F10180" s="58">
        <v>43329</v>
      </c>
      <c r="G10180" s="46" t="s">
        <v>24560</v>
      </c>
    </row>
    <row r="10181" spans="1:7" s="22" customFormat="1" ht="14.25" customHeight="1" x14ac:dyDescent="0.2">
      <c r="A10181" s="64" t="s">
        <v>26692</v>
      </c>
      <c r="B10181" s="65">
        <v>9781510628281</v>
      </c>
      <c r="C10181" s="69">
        <v>9781510628298</v>
      </c>
      <c r="D10181" s="66" t="s">
        <v>26693</v>
      </c>
      <c r="E10181" s="67">
        <v>11069</v>
      </c>
      <c r="F10181" s="58">
        <v>43623</v>
      </c>
      <c r="G10181" s="67" t="s">
        <v>26694</v>
      </c>
    </row>
    <row r="10182" spans="1:7" s="22" customFormat="1" ht="14.25" customHeight="1" x14ac:dyDescent="0.15">
      <c r="A10182" s="68" t="s">
        <v>25805</v>
      </c>
      <c r="B10182" s="69">
        <v>9781510625792</v>
      </c>
      <c r="C10182" s="69">
        <v>9781510625808</v>
      </c>
      <c r="D10182" s="56" t="s">
        <v>25806</v>
      </c>
      <c r="E10182" s="68">
        <v>10964</v>
      </c>
      <c r="F10182" s="58">
        <v>43469</v>
      </c>
      <c r="G10182" s="68" t="s">
        <v>25807</v>
      </c>
    </row>
    <row r="10183" spans="1:7" s="22" customFormat="1" ht="14.25" customHeight="1" x14ac:dyDescent="0.15">
      <c r="A10183" s="51" t="s">
        <v>3121</v>
      </c>
      <c r="B10183" s="41">
        <v>9781510619418</v>
      </c>
      <c r="C10183" s="41">
        <v>9781510619425</v>
      </c>
      <c r="D10183" s="48" t="s">
        <v>25413</v>
      </c>
      <c r="E10183" s="52">
        <v>10696</v>
      </c>
      <c r="F10183" s="58">
        <v>43208</v>
      </c>
      <c r="G10183" s="46" t="s">
        <v>23869</v>
      </c>
    </row>
    <row r="10184" spans="1:7" s="22" customFormat="1" ht="14.25" customHeight="1" x14ac:dyDescent="0.15">
      <c r="A10184" s="40" t="s">
        <v>4880</v>
      </c>
      <c r="B10184" s="41">
        <v>9780819460547</v>
      </c>
      <c r="C10184" s="42"/>
      <c r="D10184" s="43" t="s">
        <v>19423</v>
      </c>
      <c r="E10184" s="44">
        <v>6023</v>
      </c>
      <c r="F10184" s="45">
        <v>38667</v>
      </c>
      <c r="G10184" s="46" t="s">
        <v>14916</v>
      </c>
    </row>
    <row r="10185" spans="1:7" s="22" customFormat="1" ht="14.25" customHeight="1" x14ac:dyDescent="0.15">
      <c r="A10185" s="40" t="s">
        <v>7667</v>
      </c>
      <c r="B10185" s="41">
        <v>9780819416995</v>
      </c>
      <c r="C10185" s="42"/>
      <c r="D10185" s="43" t="s">
        <v>14266</v>
      </c>
      <c r="E10185" s="44">
        <v>2360</v>
      </c>
      <c r="F10185" s="45">
        <v>34591</v>
      </c>
      <c r="G10185" s="46" t="s">
        <v>13047</v>
      </c>
    </row>
    <row r="10186" spans="1:7" s="22" customFormat="1" ht="14.25" customHeight="1" x14ac:dyDescent="0.15">
      <c r="A10186" s="40" t="s">
        <v>1058</v>
      </c>
      <c r="B10186" s="41">
        <v>9780819489869</v>
      </c>
      <c r="C10186" s="42"/>
      <c r="D10186" s="43" t="s">
        <v>22436</v>
      </c>
      <c r="E10186" s="44">
        <v>8329</v>
      </c>
      <c r="F10186" s="45">
        <v>40981</v>
      </c>
      <c r="G10186" s="46" t="s">
        <v>16460</v>
      </c>
    </row>
    <row r="10187" spans="1:7" s="22" customFormat="1" ht="14.25" customHeight="1" x14ac:dyDescent="0.15">
      <c r="A10187" s="40" t="s">
        <v>725</v>
      </c>
      <c r="B10187" s="41">
        <v>9780819485731</v>
      </c>
      <c r="C10187" s="42"/>
      <c r="D10187" s="43" t="s">
        <v>22020</v>
      </c>
      <c r="E10187" s="44">
        <v>8000</v>
      </c>
      <c r="F10187" s="45">
        <v>40736</v>
      </c>
      <c r="G10187" s="46" t="s">
        <v>22021</v>
      </c>
    </row>
    <row r="10188" spans="1:7" s="22" customFormat="1" ht="14.25" customHeight="1" x14ac:dyDescent="0.2">
      <c r="A10188" s="64" t="s">
        <v>26695</v>
      </c>
      <c r="B10188" s="69">
        <v>9781510628359</v>
      </c>
      <c r="C10188" s="69">
        <v>9781510628366</v>
      </c>
      <c r="D10188" s="66" t="s">
        <v>26696</v>
      </c>
      <c r="E10188" s="68">
        <v>11071</v>
      </c>
      <c r="F10188" s="58">
        <v>43572</v>
      </c>
      <c r="G10188" s="68" t="s">
        <v>26697</v>
      </c>
    </row>
    <row r="10189" spans="1:7" s="22" customFormat="1" ht="14.25" customHeight="1" x14ac:dyDescent="0.15">
      <c r="A10189" s="40" t="s">
        <v>363</v>
      </c>
      <c r="B10189" s="41">
        <v>9780819482808</v>
      </c>
      <c r="C10189" s="42"/>
      <c r="D10189" s="43" t="s">
        <v>21755</v>
      </c>
      <c r="E10189" s="44">
        <v>7784</v>
      </c>
      <c r="F10189" s="45">
        <v>40408</v>
      </c>
      <c r="G10189" s="46" t="s">
        <v>17273</v>
      </c>
    </row>
    <row r="10190" spans="1:7" s="22" customFormat="1" ht="14.25" customHeight="1" x14ac:dyDescent="0.2">
      <c r="A10190" s="64" t="s">
        <v>26698</v>
      </c>
      <c r="B10190" s="65">
        <v>9781510628182</v>
      </c>
      <c r="C10190" s="65">
        <v>9781510628199</v>
      </c>
      <c r="D10190" s="66" t="s">
        <v>26699</v>
      </c>
      <c r="E10190" s="70">
        <v>11064</v>
      </c>
      <c r="F10190" s="58">
        <v>43776</v>
      </c>
      <c r="G10190" s="15" t="s">
        <v>25729</v>
      </c>
    </row>
    <row r="10191" spans="1:7" s="22" customFormat="1" ht="14.25" customHeight="1" x14ac:dyDescent="0.15">
      <c r="A10191" s="40" t="s">
        <v>9159</v>
      </c>
      <c r="B10191" s="41">
        <v>9780819430342</v>
      </c>
      <c r="C10191" s="42"/>
      <c r="D10191" s="43" t="s">
        <v>16046</v>
      </c>
      <c r="E10191" s="44">
        <v>3571</v>
      </c>
      <c r="F10191" s="45">
        <v>36287</v>
      </c>
      <c r="G10191" s="46" t="s">
        <v>16047</v>
      </c>
    </row>
    <row r="10192" spans="1:7" s="22" customFormat="1" ht="14.25" customHeight="1" x14ac:dyDescent="0.15">
      <c r="A10192" s="68" t="s">
        <v>25851</v>
      </c>
      <c r="B10192" s="69">
        <v>9781510627819</v>
      </c>
      <c r="C10192" s="69">
        <v>9781510627826</v>
      </c>
      <c r="D10192" s="56" t="s">
        <v>25852</v>
      </c>
      <c r="E10192" s="68">
        <v>11053</v>
      </c>
      <c r="F10192" s="58">
        <v>43531</v>
      </c>
      <c r="G10192" s="68" t="s">
        <v>25853</v>
      </c>
    </row>
    <row r="10193" spans="1:7" ht="14.25" customHeight="1" x14ac:dyDescent="0.2">
      <c r="A10193" s="47" t="s">
        <v>2180</v>
      </c>
      <c r="B10193" s="41">
        <v>9781628418842</v>
      </c>
      <c r="C10193" s="21"/>
      <c r="D10193" s="48" t="s">
        <v>24130</v>
      </c>
      <c r="E10193" s="52">
        <v>9665</v>
      </c>
      <c r="F10193" s="50">
        <v>42219</v>
      </c>
      <c r="G10193" s="46" t="s">
        <v>24131</v>
      </c>
    </row>
    <row r="10194" spans="1:7" s="22" customFormat="1" ht="14.25" customHeight="1" x14ac:dyDescent="0.15">
      <c r="A10194" s="40" t="s">
        <v>4494</v>
      </c>
      <c r="B10194" s="41">
        <v>9780819453150</v>
      </c>
      <c r="C10194" s="42"/>
      <c r="D10194" s="43" t="s">
        <v>18573</v>
      </c>
      <c r="E10194" s="44">
        <v>5396</v>
      </c>
      <c r="F10194" s="45">
        <v>38044</v>
      </c>
      <c r="G10194" s="46" t="s">
        <v>16631</v>
      </c>
    </row>
    <row r="10195" spans="1:7" s="22" customFormat="1" ht="14.25" customHeight="1" x14ac:dyDescent="0.15">
      <c r="A10195" s="40" t="s">
        <v>4493</v>
      </c>
      <c r="B10195" s="41">
        <v>9780819453167</v>
      </c>
      <c r="C10195" s="42"/>
      <c r="D10195" s="43" t="s">
        <v>18574</v>
      </c>
      <c r="E10195" s="44">
        <v>5397</v>
      </c>
      <c r="F10195" s="45">
        <v>38040</v>
      </c>
      <c r="G10195" s="46" t="s">
        <v>16631</v>
      </c>
    </row>
    <row r="10196" spans="1:7" s="22" customFormat="1" ht="14.25" customHeight="1" x14ac:dyDescent="0.15">
      <c r="A10196" s="40" t="s">
        <v>8826</v>
      </c>
      <c r="B10196" s="41">
        <v>9780819427618</v>
      </c>
      <c r="C10196" s="42"/>
      <c r="D10196" s="43" t="s">
        <v>15685</v>
      </c>
      <c r="E10196" s="44">
        <v>3320</v>
      </c>
      <c r="F10196" s="45">
        <v>35796</v>
      </c>
      <c r="G10196" s="46" t="s">
        <v>13050</v>
      </c>
    </row>
    <row r="10197" spans="1:7" s="22" customFormat="1" ht="14.25" customHeight="1" x14ac:dyDescent="0.15">
      <c r="A10197" s="40" t="s">
        <v>3163</v>
      </c>
      <c r="B10197" s="41">
        <v>9780819438782</v>
      </c>
      <c r="C10197" s="42"/>
      <c r="D10197" s="43" t="s">
        <v>16953</v>
      </c>
      <c r="E10197" s="44">
        <v>4213</v>
      </c>
      <c r="F10197" s="45">
        <v>36804</v>
      </c>
      <c r="G10197" s="46" t="s">
        <v>15563</v>
      </c>
    </row>
    <row r="10198" spans="1:7" s="22" customFormat="1" ht="14.25" customHeight="1" x14ac:dyDescent="0.15">
      <c r="A10198" s="40" t="s">
        <v>3162</v>
      </c>
      <c r="B10198" s="41">
        <v>9780819437563</v>
      </c>
      <c r="C10198" s="42"/>
      <c r="D10198" s="43" t="s">
        <v>16808</v>
      </c>
      <c r="E10198" s="44">
        <v>4111</v>
      </c>
      <c r="F10198" s="45">
        <v>36878</v>
      </c>
      <c r="G10198" s="46" t="s">
        <v>16365</v>
      </c>
    </row>
    <row r="10199" spans="1:7" s="22" customFormat="1" ht="14.25" customHeight="1" x14ac:dyDescent="0.15">
      <c r="A10199" s="40" t="s">
        <v>4492</v>
      </c>
      <c r="B10199" s="41">
        <v>9780819452627</v>
      </c>
      <c r="C10199" s="42"/>
      <c r="D10199" s="43" t="s">
        <v>18514</v>
      </c>
      <c r="E10199" s="44">
        <v>5354</v>
      </c>
      <c r="F10199" s="45">
        <v>38085</v>
      </c>
      <c r="G10199" s="46" t="s">
        <v>18515</v>
      </c>
    </row>
    <row r="10200" spans="1:7" s="22" customFormat="1" ht="14.25" customHeight="1" x14ac:dyDescent="0.15">
      <c r="A10200" s="40" t="s">
        <v>4879</v>
      </c>
      <c r="B10200" s="41">
        <v>9780819457011</v>
      </c>
      <c r="C10200" s="42"/>
      <c r="D10200" s="43" t="s">
        <v>19021</v>
      </c>
      <c r="E10200" s="44">
        <v>5727</v>
      </c>
      <c r="F10200" s="45">
        <v>38436</v>
      </c>
      <c r="G10200" s="46" t="s">
        <v>16365</v>
      </c>
    </row>
    <row r="10201" spans="1:7" s="22" customFormat="1" ht="14.25" customHeight="1" x14ac:dyDescent="0.15">
      <c r="A10201" s="40" t="s">
        <v>5284</v>
      </c>
      <c r="B10201" s="41">
        <v>9780819461629</v>
      </c>
      <c r="C10201" s="42"/>
      <c r="D10201" s="43" t="s">
        <v>19552</v>
      </c>
      <c r="E10201" s="44">
        <v>6120</v>
      </c>
      <c r="F10201" s="45">
        <v>38761</v>
      </c>
      <c r="G10201" s="46" t="s">
        <v>16365</v>
      </c>
    </row>
    <row r="10202" spans="1:7" s="22" customFormat="1" ht="14.25" customHeight="1" x14ac:dyDescent="0.15">
      <c r="A10202" s="40" t="s">
        <v>5669</v>
      </c>
      <c r="B10202" s="41">
        <v>9780819465856</v>
      </c>
      <c r="C10202" s="42"/>
      <c r="D10202" s="43" t="s">
        <v>20030</v>
      </c>
      <c r="E10202" s="44">
        <v>6472</v>
      </c>
      <c r="F10202" s="45">
        <v>39114</v>
      </c>
      <c r="G10202" s="46" t="s">
        <v>14302</v>
      </c>
    </row>
    <row r="10203" spans="1:7" s="22" customFormat="1" ht="14.25" customHeight="1" x14ac:dyDescent="0.15">
      <c r="A10203" s="40" t="s">
        <v>9158</v>
      </c>
      <c r="B10203" s="41">
        <v>9780819432810</v>
      </c>
      <c r="C10203" s="42"/>
      <c r="D10203" s="43" t="s">
        <v>16364</v>
      </c>
      <c r="E10203" s="44">
        <v>3795</v>
      </c>
      <c r="F10203" s="45">
        <v>36476</v>
      </c>
      <c r="G10203" s="46" t="s">
        <v>16365</v>
      </c>
    </row>
    <row r="10204" spans="1:7" s="22" customFormat="1" ht="14.25" customHeight="1" x14ac:dyDescent="0.15">
      <c r="A10204" s="40" t="s">
        <v>1426</v>
      </c>
      <c r="B10204" s="41">
        <v>9780819493545</v>
      </c>
      <c r="C10204" s="42"/>
      <c r="D10204" s="43" t="s">
        <v>22751</v>
      </c>
      <c r="E10204" s="44">
        <v>8585</v>
      </c>
      <c r="F10204" s="45">
        <v>41337</v>
      </c>
      <c r="G10204" s="46" t="s">
        <v>22752</v>
      </c>
    </row>
    <row r="10205" spans="1:7" s="22" customFormat="1" ht="14.25" customHeight="1" x14ac:dyDescent="0.15">
      <c r="A10205" s="40" t="s">
        <v>364</v>
      </c>
      <c r="B10205" s="41">
        <v>9780819482594</v>
      </c>
      <c r="C10205" s="42"/>
      <c r="D10205" s="43" t="s">
        <v>21730</v>
      </c>
      <c r="E10205" s="44">
        <v>7763</v>
      </c>
      <c r="F10205" s="45">
        <v>40407</v>
      </c>
      <c r="G10205" s="46" t="s">
        <v>21731</v>
      </c>
    </row>
    <row r="10206" spans="1:7" s="22" customFormat="1" ht="14.25" customHeight="1" x14ac:dyDescent="0.15">
      <c r="A10206" s="40" t="s">
        <v>726</v>
      </c>
      <c r="B10206" s="41">
        <v>9780819487292</v>
      </c>
      <c r="C10206" s="42"/>
      <c r="D10206" s="43" t="s">
        <v>22174</v>
      </c>
      <c r="E10206" s="44">
        <v>8119</v>
      </c>
      <c r="F10206" s="45">
        <v>40792</v>
      </c>
      <c r="G10206" s="46" t="s">
        <v>14322</v>
      </c>
    </row>
    <row r="10207" spans="1:7" s="22" customFormat="1" ht="14.25" customHeight="1" x14ac:dyDescent="0.15">
      <c r="A10207" s="40" t="s">
        <v>1059</v>
      </c>
      <c r="B10207" s="41">
        <v>9780819492135</v>
      </c>
      <c r="C10207" s="42"/>
      <c r="D10207" s="43" t="s">
        <v>22647</v>
      </c>
      <c r="E10207" s="44">
        <v>8496</v>
      </c>
      <c r="F10207" s="45">
        <v>41193</v>
      </c>
      <c r="G10207" s="46" t="s">
        <v>14322</v>
      </c>
    </row>
    <row r="10208" spans="1:7" s="22" customFormat="1" ht="14.25" customHeight="1" x14ac:dyDescent="0.15">
      <c r="A10208" s="40" t="s">
        <v>1427</v>
      </c>
      <c r="B10208" s="41">
        <v>9780819496966</v>
      </c>
      <c r="C10208" s="42"/>
      <c r="D10208" s="43" t="s">
        <v>23097</v>
      </c>
      <c r="E10208" s="44">
        <v>8846</v>
      </c>
      <c r="F10208" s="45">
        <v>41557</v>
      </c>
      <c r="G10208" s="46" t="s">
        <v>14322</v>
      </c>
    </row>
    <row r="10209" spans="1:7" s="22" customFormat="1" ht="14.25" customHeight="1" x14ac:dyDescent="0.15">
      <c r="A10209" s="77" t="s">
        <v>25542</v>
      </c>
      <c r="B10209" s="25">
        <v>9781510620834</v>
      </c>
      <c r="C10209" s="25">
        <v>9781510620841</v>
      </c>
      <c r="D10209" s="79" t="s">
        <v>25543</v>
      </c>
      <c r="E10209" s="52">
        <v>10756</v>
      </c>
      <c r="F10209" s="58">
        <v>43412</v>
      </c>
      <c r="G10209" s="46" t="s">
        <v>12714</v>
      </c>
    </row>
    <row r="10210" spans="1:7" s="22" customFormat="1" ht="14.25" customHeight="1" x14ac:dyDescent="0.15">
      <c r="A10210" s="61" t="s">
        <v>1799</v>
      </c>
      <c r="B10210" s="41">
        <v>9781628412260</v>
      </c>
      <c r="C10210" s="15"/>
      <c r="D10210" s="48" t="s">
        <v>23569</v>
      </c>
      <c r="E10210" s="62">
        <v>9199</v>
      </c>
      <c r="F10210" s="63">
        <v>41904</v>
      </c>
      <c r="G10210" s="46" t="s">
        <v>14322</v>
      </c>
    </row>
    <row r="10211" spans="1:7" s="22" customFormat="1" ht="14.25" customHeight="1" x14ac:dyDescent="0.15">
      <c r="A10211" s="51" t="s">
        <v>2181</v>
      </c>
      <c r="B10211" s="41">
        <v>9781628417517</v>
      </c>
      <c r="C10211" s="52"/>
      <c r="D10211" s="48" t="s">
        <v>24036</v>
      </c>
      <c r="E10211" s="52">
        <v>9585</v>
      </c>
      <c r="F10211" s="53">
        <v>42256</v>
      </c>
      <c r="G10211" s="46" t="s">
        <v>14322</v>
      </c>
    </row>
    <row r="10212" spans="1:7" s="22" customFormat="1" ht="14.25" customHeight="1" x14ac:dyDescent="0.15">
      <c r="A10212" s="51" t="s">
        <v>2516</v>
      </c>
      <c r="B10212" s="41">
        <v>9781510602595</v>
      </c>
      <c r="C10212" s="41">
        <v>9781510602601</v>
      </c>
      <c r="D10212" s="48" t="s">
        <v>24467</v>
      </c>
      <c r="E10212" s="52">
        <v>9934</v>
      </c>
      <c r="F10212" s="53">
        <v>42717</v>
      </c>
      <c r="G10212" s="46" t="s">
        <v>14322</v>
      </c>
    </row>
    <row r="10213" spans="1:7" s="22" customFormat="1" ht="14.25" customHeight="1" x14ac:dyDescent="0.15">
      <c r="A10213" s="51" t="s">
        <v>2865</v>
      </c>
      <c r="B10213" s="41">
        <v>9781510612235</v>
      </c>
      <c r="C10213" s="41">
        <v>9781510612242</v>
      </c>
      <c r="D10213" s="48" t="s">
        <v>25044</v>
      </c>
      <c r="E10213" s="52">
        <v>10383</v>
      </c>
      <c r="F10213" s="53">
        <v>43054</v>
      </c>
      <c r="G10213" s="46" t="s">
        <v>14322</v>
      </c>
    </row>
    <row r="10214" spans="1:7" s="22" customFormat="1" ht="14.25" customHeight="1" x14ac:dyDescent="0.2">
      <c r="A10214" s="64" t="s">
        <v>26700</v>
      </c>
      <c r="B10214" s="65">
        <v>9781510629417</v>
      </c>
      <c r="C10214" s="65">
        <v>9781510629424</v>
      </c>
      <c r="D10214" s="66" t="s">
        <v>26701</v>
      </c>
      <c r="E10214" s="70">
        <v>11124</v>
      </c>
      <c r="F10214" s="58">
        <v>43773</v>
      </c>
      <c r="G10214" s="15" t="s">
        <v>12714</v>
      </c>
    </row>
    <row r="10215" spans="1:7" ht="14.25" customHeight="1" x14ac:dyDescent="0.15">
      <c r="A10215" s="40" t="s">
        <v>4136</v>
      </c>
      <c r="B10215" s="41">
        <v>9780819449290</v>
      </c>
      <c r="C10215" s="42"/>
      <c r="D10215" s="43" t="s">
        <v>18144</v>
      </c>
      <c r="E10215" s="44">
        <v>5070</v>
      </c>
      <c r="F10215" s="45">
        <v>37831</v>
      </c>
      <c r="G10215" s="46" t="s">
        <v>16365</v>
      </c>
    </row>
    <row r="10216" spans="1:7" ht="14.25" customHeight="1" x14ac:dyDescent="0.15">
      <c r="A10216" s="40" t="s">
        <v>4491</v>
      </c>
      <c r="B10216" s="41">
        <v>9780819453341</v>
      </c>
      <c r="C10216" s="42"/>
      <c r="D10216" s="43" t="s">
        <v>18590</v>
      </c>
      <c r="E10216" s="44">
        <v>5411</v>
      </c>
      <c r="F10216" s="45">
        <v>38238</v>
      </c>
      <c r="G10216" s="46" t="s">
        <v>16365</v>
      </c>
    </row>
    <row r="10217" spans="1:7" ht="14.25" customHeight="1" x14ac:dyDescent="0.15">
      <c r="A10217" s="40" t="s">
        <v>4878</v>
      </c>
      <c r="B10217" s="41">
        <v>9780819457752</v>
      </c>
      <c r="C10217" s="42"/>
      <c r="D10217" s="43" t="s">
        <v>19100</v>
      </c>
      <c r="E10217" s="44">
        <v>5790</v>
      </c>
      <c r="F10217" s="45">
        <v>38490</v>
      </c>
      <c r="G10217" s="46" t="s">
        <v>16365</v>
      </c>
    </row>
    <row r="10218" spans="1:7" ht="14.25" customHeight="1" x14ac:dyDescent="0.15">
      <c r="A10218" s="40" t="s">
        <v>5283</v>
      </c>
      <c r="B10218" s="41">
        <v>9780819462688</v>
      </c>
      <c r="C10218" s="42"/>
      <c r="D10218" s="43" t="s">
        <v>19681</v>
      </c>
      <c r="E10218" s="44">
        <v>6212</v>
      </c>
      <c r="F10218" s="45">
        <v>38842</v>
      </c>
      <c r="G10218" s="46" t="s">
        <v>19682</v>
      </c>
    </row>
    <row r="10219" spans="1:7" ht="14.25" customHeight="1" x14ac:dyDescent="0.15">
      <c r="A10219" s="40" t="s">
        <v>5668</v>
      </c>
      <c r="B10219" s="41">
        <v>9780819466716</v>
      </c>
      <c r="C10219" s="42"/>
      <c r="D10219" s="43" t="s">
        <v>20124</v>
      </c>
      <c r="E10219" s="44">
        <v>6549</v>
      </c>
      <c r="F10219" s="45">
        <v>39205</v>
      </c>
      <c r="G10219" s="46" t="s">
        <v>17457</v>
      </c>
    </row>
    <row r="10220" spans="1:7" ht="14.25" customHeight="1" x14ac:dyDescent="0.15">
      <c r="A10220" s="40" t="s">
        <v>6046</v>
      </c>
      <c r="B10220" s="41">
        <v>9780819471406</v>
      </c>
      <c r="C10220" s="42"/>
      <c r="D10220" s="43" t="s">
        <v>20678</v>
      </c>
      <c r="E10220" s="44">
        <v>6949</v>
      </c>
      <c r="F10220" s="45">
        <v>39580</v>
      </c>
      <c r="G10220" s="46" t="s">
        <v>17457</v>
      </c>
    </row>
    <row r="10221" spans="1:7" ht="14.25" customHeight="1" x14ac:dyDescent="0.15">
      <c r="A10221" s="40" t="s">
        <v>5667</v>
      </c>
      <c r="B10221" s="41">
        <v>9780819470157</v>
      </c>
      <c r="C10221" s="42"/>
      <c r="D10221" s="43" t="s">
        <v>20535</v>
      </c>
      <c r="E10221" s="44">
        <v>6840</v>
      </c>
      <c r="F10221" s="45">
        <v>39392</v>
      </c>
      <c r="G10221" s="46" t="s">
        <v>20536</v>
      </c>
    </row>
    <row r="10222" spans="1:7" ht="14.25" customHeight="1" x14ac:dyDescent="0.15">
      <c r="A10222" s="40" t="s">
        <v>5282</v>
      </c>
      <c r="B10222" s="41">
        <v>9780819464712</v>
      </c>
      <c r="C10222" s="42"/>
      <c r="D10222" s="43" t="s">
        <v>19902</v>
      </c>
      <c r="E10222" s="44">
        <v>6373</v>
      </c>
      <c r="F10222" s="45">
        <v>39002</v>
      </c>
      <c r="G10222" s="46" t="s">
        <v>19903</v>
      </c>
    </row>
    <row r="10223" spans="1:7" ht="14.25" customHeight="1" x14ac:dyDescent="0.15">
      <c r="A10223" s="40" t="s">
        <v>5666</v>
      </c>
      <c r="B10223" s="41">
        <v>9780819469328</v>
      </c>
      <c r="C10223" s="42"/>
      <c r="D10223" s="43" t="s">
        <v>20437</v>
      </c>
      <c r="E10223" s="44">
        <v>6772</v>
      </c>
      <c r="F10223" s="45">
        <v>39351</v>
      </c>
      <c r="G10223" s="46" t="s">
        <v>19903</v>
      </c>
    </row>
    <row r="10224" spans="1:7" ht="14.25" customHeight="1" x14ac:dyDescent="0.15">
      <c r="A10224" s="40" t="s">
        <v>6406</v>
      </c>
      <c r="B10224" s="41">
        <v>9780819475770</v>
      </c>
      <c r="C10224" s="42"/>
      <c r="D10224" s="43" t="s">
        <v>21139</v>
      </c>
      <c r="E10224" s="44">
        <v>7311</v>
      </c>
      <c r="F10224" s="45">
        <v>39933</v>
      </c>
      <c r="G10224" s="46" t="s">
        <v>19903</v>
      </c>
    </row>
    <row r="10225" spans="1:7" ht="14.25" customHeight="1" x14ac:dyDescent="0.15">
      <c r="A10225" s="40" t="s">
        <v>365</v>
      </c>
      <c r="B10225" s="41">
        <v>9780819481351</v>
      </c>
      <c r="C10225" s="42"/>
      <c r="D10225" s="43" t="s">
        <v>21608</v>
      </c>
      <c r="E10225" s="44">
        <v>7671</v>
      </c>
      <c r="F10225" s="45">
        <v>40291</v>
      </c>
      <c r="G10225" s="46" t="s">
        <v>19903</v>
      </c>
    </row>
    <row r="10226" spans="1:7" ht="14.25" customHeight="1" x14ac:dyDescent="0.15">
      <c r="A10226" s="51" t="s">
        <v>2182</v>
      </c>
      <c r="B10226" s="41">
        <v>9781628415995</v>
      </c>
      <c r="C10226" s="52"/>
      <c r="D10226" s="48" t="s">
        <v>23912</v>
      </c>
      <c r="E10226" s="52">
        <v>9483</v>
      </c>
      <c r="F10226" s="53">
        <v>42156</v>
      </c>
      <c r="G10226" s="46" t="s">
        <v>19903</v>
      </c>
    </row>
    <row r="10227" spans="1:7" ht="14.25" customHeight="1" x14ac:dyDescent="0.15">
      <c r="A10227" s="40" t="s">
        <v>727</v>
      </c>
      <c r="B10227" s="41">
        <v>9780819485977</v>
      </c>
      <c r="C10227" s="42"/>
      <c r="D10227" s="43" t="s">
        <v>22051</v>
      </c>
      <c r="E10227" s="44">
        <v>8023</v>
      </c>
      <c r="F10227" s="45">
        <v>40672</v>
      </c>
      <c r="G10227" s="46" t="s">
        <v>19903</v>
      </c>
    </row>
    <row r="10228" spans="1:7" ht="14.25" customHeight="1" x14ac:dyDescent="0.15">
      <c r="A10228" s="40" t="s">
        <v>1060</v>
      </c>
      <c r="B10228" s="41">
        <v>9780819490414</v>
      </c>
      <c r="C10228" s="42"/>
      <c r="D10228" s="43" t="s">
        <v>22484</v>
      </c>
      <c r="E10228" s="44">
        <v>8363</v>
      </c>
      <c r="F10228" s="45">
        <v>41064</v>
      </c>
      <c r="G10228" s="46" t="s">
        <v>19903</v>
      </c>
    </row>
    <row r="10229" spans="1:7" ht="14.25" customHeight="1" x14ac:dyDescent="0.15">
      <c r="A10229" s="40" t="s">
        <v>1428</v>
      </c>
      <c r="B10229" s="41">
        <v>9780819495075</v>
      </c>
      <c r="C10229" s="42"/>
      <c r="D10229" s="43" t="s">
        <v>22924</v>
      </c>
      <c r="E10229" s="44">
        <v>8716</v>
      </c>
      <c r="F10229" s="45">
        <v>41435</v>
      </c>
      <c r="G10229" s="46" t="s">
        <v>19903</v>
      </c>
    </row>
    <row r="10230" spans="1:7" ht="14.25" customHeight="1" x14ac:dyDescent="0.15">
      <c r="A10230" s="61" t="s">
        <v>1800</v>
      </c>
      <c r="B10230" s="41">
        <v>9781628410396</v>
      </c>
      <c r="D10230" s="48" t="s">
        <v>23450</v>
      </c>
      <c r="E10230" s="62">
        <v>9102</v>
      </c>
      <c r="F10230" s="63">
        <v>41800</v>
      </c>
      <c r="G10230" s="46" t="s">
        <v>19903</v>
      </c>
    </row>
    <row r="10231" spans="1:7" ht="14.25" customHeight="1" x14ac:dyDescent="0.15">
      <c r="A10231" s="51" t="s">
        <v>2517</v>
      </c>
      <c r="B10231" s="41">
        <v>9781510600973</v>
      </c>
      <c r="D10231" s="48" t="s">
        <v>24368</v>
      </c>
      <c r="E10231" s="52">
        <v>9856</v>
      </c>
      <c r="F10231" s="53">
        <v>42566</v>
      </c>
      <c r="G10231" s="46" t="s">
        <v>19903</v>
      </c>
    </row>
    <row r="10232" spans="1:7" ht="14.25" customHeight="1" x14ac:dyDescent="0.15">
      <c r="A10232" s="40" t="s">
        <v>9157</v>
      </c>
      <c r="B10232" s="41">
        <v>9780819430878</v>
      </c>
      <c r="C10232" s="42"/>
      <c r="D10232" s="43" t="s">
        <v>16111</v>
      </c>
      <c r="E10232" s="44">
        <v>3617</v>
      </c>
      <c r="F10232" s="45">
        <v>36279</v>
      </c>
      <c r="G10232" s="46" t="s">
        <v>16112</v>
      </c>
    </row>
    <row r="10233" spans="1:7" ht="14.25" customHeight="1" x14ac:dyDescent="0.15">
      <c r="A10233" s="40" t="s">
        <v>9156</v>
      </c>
      <c r="B10233" s="41">
        <v>9780819433145</v>
      </c>
      <c r="C10233" s="42"/>
      <c r="D10233" s="43" t="s">
        <v>16410</v>
      </c>
      <c r="E10233" s="44">
        <v>3828</v>
      </c>
      <c r="F10233" s="45">
        <v>36412</v>
      </c>
      <c r="G10233" s="46" t="s">
        <v>16411</v>
      </c>
    </row>
    <row r="10234" spans="1:7" ht="14.25" customHeight="1" x14ac:dyDescent="0.15">
      <c r="A10234" s="40" t="s">
        <v>6045</v>
      </c>
      <c r="B10234" s="41">
        <v>9780819470683</v>
      </c>
      <c r="C10234" s="42"/>
      <c r="D10234" s="43" t="s">
        <v>20601</v>
      </c>
      <c r="E10234" s="44">
        <v>6893</v>
      </c>
      <c r="F10234" s="45">
        <v>39484</v>
      </c>
      <c r="G10234" s="46" t="s">
        <v>14302</v>
      </c>
    </row>
    <row r="10235" spans="1:7" ht="14.25" customHeight="1" x14ac:dyDescent="0.15">
      <c r="A10235" s="40" t="s">
        <v>6405</v>
      </c>
      <c r="B10235" s="41">
        <v>9780819474612</v>
      </c>
      <c r="C10235" s="42"/>
      <c r="D10235" s="43" t="s">
        <v>21019</v>
      </c>
      <c r="E10235" s="44">
        <v>7215</v>
      </c>
      <c r="F10235" s="45">
        <v>39853</v>
      </c>
      <c r="G10235" s="46" t="s">
        <v>14302</v>
      </c>
    </row>
    <row r="10236" spans="1:7" ht="14.25" customHeight="1" x14ac:dyDescent="0.15">
      <c r="A10236" s="40" t="s">
        <v>366</v>
      </c>
      <c r="B10236" s="41">
        <v>9780819479976</v>
      </c>
      <c r="C10236" s="42"/>
      <c r="D10236" s="43" t="s">
        <v>21510</v>
      </c>
      <c r="E10236" s="44">
        <v>7601</v>
      </c>
      <c r="F10236" s="45">
        <v>40227</v>
      </c>
      <c r="G10236" s="46" t="s">
        <v>21511</v>
      </c>
    </row>
    <row r="10237" spans="1:7" ht="14.25" customHeight="1" x14ac:dyDescent="0.15">
      <c r="A10237" s="40" t="s">
        <v>728</v>
      </c>
      <c r="B10237" s="41">
        <v>9780819484758</v>
      </c>
      <c r="C10237" s="42"/>
      <c r="D10237" s="43" t="s">
        <v>21940</v>
      </c>
      <c r="E10237" s="44">
        <v>7938</v>
      </c>
      <c r="F10237" s="45">
        <v>40591</v>
      </c>
      <c r="G10237" s="46" t="s">
        <v>21511</v>
      </c>
    </row>
    <row r="10238" spans="1:7" ht="14.25" customHeight="1" x14ac:dyDescent="0.15">
      <c r="A10238" s="40" t="s">
        <v>1061</v>
      </c>
      <c r="B10238" s="41">
        <v>9780819489043</v>
      </c>
      <c r="C10238" s="42"/>
      <c r="D10238" s="43" t="s">
        <v>22345</v>
      </c>
      <c r="E10238" s="44">
        <v>8261</v>
      </c>
      <c r="F10238" s="45">
        <v>40981</v>
      </c>
      <c r="G10238" s="46" t="s">
        <v>21511</v>
      </c>
    </row>
    <row r="10239" spans="1:7" ht="14.25" customHeight="1" x14ac:dyDescent="0.15">
      <c r="A10239" s="51" t="s">
        <v>2518</v>
      </c>
      <c r="B10239" s="41">
        <v>9781628419825</v>
      </c>
      <c r="D10239" s="48" t="s">
        <v>24231</v>
      </c>
      <c r="E10239" s="52">
        <v>9747</v>
      </c>
      <c r="F10239" s="53">
        <v>42577</v>
      </c>
      <c r="G10239" s="46" t="s">
        <v>21511</v>
      </c>
    </row>
    <row r="10240" spans="1:7" ht="14.25" customHeight="1" x14ac:dyDescent="0.15">
      <c r="A10240" s="40" t="s">
        <v>1429</v>
      </c>
      <c r="B10240" s="41">
        <v>9780819493934</v>
      </c>
      <c r="C10240" s="42"/>
      <c r="D10240" s="43" t="s">
        <v>22802</v>
      </c>
      <c r="E10240" s="44">
        <v>8624</v>
      </c>
      <c r="F10240" s="45">
        <v>41375</v>
      </c>
      <c r="G10240" s="46" t="s">
        <v>21511</v>
      </c>
    </row>
    <row r="10241" spans="1:7" ht="14.25" customHeight="1" x14ac:dyDescent="0.2">
      <c r="A10241" s="93" t="s">
        <v>1801</v>
      </c>
      <c r="B10241" s="41">
        <v>9780819498984</v>
      </c>
      <c r="C10241" s="21"/>
      <c r="D10241" s="48" t="s">
        <v>23290</v>
      </c>
      <c r="E10241" s="75">
        <v>8985</v>
      </c>
      <c r="F10241" s="50">
        <v>41732</v>
      </c>
      <c r="G10241" s="46" t="s">
        <v>21511</v>
      </c>
    </row>
    <row r="10242" spans="1:7" ht="14.25" customHeight="1" x14ac:dyDescent="0.15">
      <c r="A10242" s="51" t="s">
        <v>2183</v>
      </c>
      <c r="B10242" s="41">
        <v>9781628414523</v>
      </c>
      <c r="C10242" s="52"/>
      <c r="D10242" s="48" t="s">
        <v>23765</v>
      </c>
      <c r="E10242" s="52">
        <v>9362</v>
      </c>
      <c r="F10242" s="53">
        <v>42128</v>
      </c>
      <c r="G10242" s="46" t="s">
        <v>21511</v>
      </c>
    </row>
    <row r="10243" spans="1:7" ht="14.25" customHeight="1" x14ac:dyDescent="0.15">
      <c r="A10243" s="51" t="s">
        <v>2866</v>
      </c>
      <c r="B10243" s="41">
        <v>9781510606470</v>
      </c>
      <c r="C10243" s="41">
        <v>9781510606487</v>
      </c>
      <c r="D10243" s="48" t="s">
        <v>24669</v>
      </c>
      <c r="E10243" s="52">
        <v>10103</v>
      </c>
      <c r="F10243" s="53">
        <v>42866</v>
      </c>
      <c r="G10243" s="46" t="s">
        <v>21511</v>
      </c>
    </row>
    <row r="10244" spans="1:7" ht="14.25" customHeight="1" x14ac:dyDescent="0.15">
      <c r="A10244" s="51" t="s">
        <v>3122</v>
      </c>
      <c r="B10244" s="41">
        <v>9781510615472</v>
      </c>
      <c r="C10244" s="41">
        <v>9781510615489</v>
      </c>
      <c r="D10244" s="48" t="s">
        <v>25213</v>
      </c>
      <c r="E10244" s="52">
        <v>10531</v>
      </c>
      <c r="F10244" s="53">
        <v>43276</v>
      </c>
      <c r="G10244" s="60" t="s">
        <v>25214</v>
      </c>
    </row>
    <row r="10245" spans="1:7" ht="14.25" customHeight="1" x14ac:dyDescent="0.15">
      <c r="A10245" s="67" t="s">
        <v>26702</v>
      </c>
      <c r="B10245" s="65">
        <v>9781510624764</v>
      </c>
      <c r="C10245" s="69">
        <v>9781510624771</v>
      </c>
      <c r="D10245" s="66" t="s">
        <v>26703</v>
      </c>
      <c r="E10245" s="67">
        <v>10917</v>
      </c>
      <c r="F10245" s="58">
        <v>43623</v>
      </c>
      <c r="G10245" s="67" t="s">
        <v>26704</v>
      </c>
    </row>
    <row r="10246" spans="1:7" ht="14.25" customHeight="1" x14ac:dyDescent="0.15">
      <c r="A10246" s="40" t="s">
        <v>8539</v>
      </c>
      <c r="B10246" s="41">
        <v>9780819423351</v>
      </c>
      <c r="C10246" s="42"/>
      <c r="D10246" s="43" t="s">
        <v>15115</v>
      </c>
      <c r="E10246" s="44">
        <v>2933</v>
      </c>
      <c r="F10246" s="45">
        <v>35436</v>
      </c>
      <c r="G10246" s="46" t="s">
        <v>15116</v>
      </c>
    </row>
    <row r="10247" spans="1:7" ht="14.25" customHeight="1" x14ac:dyDescent="0.15">
      <c r="A10247" s="40" t="s">
        <v>10403</v>
      </c>
      <c r="B10247" s="41">
        <v>9780819401441</v>
      </c>
      <c r="C10247" s="42"/>
      <c r="D10247" s="43" t="s">
        <v>12330</v>
      </c>
      <c r="E10247" s="44">
        <v>1108</v>
      </c>
      <c r="F10247" s="45">
        <v>32776</v>
      </c>
      <c r="G10247" s="46" t="s">
        <v>12331</v>
      </c>
    </row>
    <row r="10248" spans="1:7" ht="14.25" customHeight="1" x14ac:dyDescent="0.15">
      <c r="A10248" s="40" t="s">
        <v>7171</v>
      </c>
      <c r="B10248" s="41">
        <v>9780819408518</v>
      </c>
      <c r="C10248" s="42"/>
      <c r="D10248" s="43" t="s">
        <v>13226</v>
      </c>
      <c r="E10248" s="44">
        <v>1686</v>
      </c>
      <c r="F10248" s="45">
        <v>33786</v>
      </c>
      <c r="G10248" s="46" t="s">
        <v>12331</v>
      </c>
    </row>
    <row r="10249" spans="1:7" ht="14.25" customHeight="1" x14ac:dyDescent="0.15">
      <c r="A10249" s="40" t="s">
        <v>3816</v>
      </c>
      <c r="B10249" s="41">
        <v>9780819443878</v>
      </c>
      <c r="C10249" s="42"/>
      <c r="D10249" s="43" t="s">
        <v>17560</v>
      </c>
      <c r="E10249" s="44">
        <v>4648</v>
      </c>
      <c r="F10249" s="45">
        <v>37362</v>
      </c>
      <c r="G10249" s="46" t="s">
        <v>17561</v>
      </c>
    </row>
    <row r="10250" spans="1:7" ht="14.25" customHeight="1" x14ac:dyDescent="0.15">
      <c r="A10250" s="40" t="s">
        <v>9155</v>
      </c>
      <c r="B10250" s="41">
        <v>9780819430960</v>
      </c>
      <c r="C10250" s="42"/>
      <c r="D10250" s="43" t="s">
        <v>16126</v>
      </c>
      <c r="E10250" s="44">
        <v>3626</v>
      </c>
      <c r="F10250" s="45">
        <v>36264</v>
      </c>
      <c r="G10250" s="46" t="s">
        <v>14748</v>
      </c>
    </row>
    <row r="10251" spans="1:7" ht="14.25" customHeight="1" x14ac:dyDescent="0.15">
      <c r="A10251" s="40" t="s">
        <v>4135</v>
      </c>
      <c r="B10251" s="41">
        <v>9780819448507</v>
      </c>
      <c r="C10251" s="42"/>
      <c r="D10251" s="43" t="s">
        <v>18108</v>
      </c>
      <c r="E10251" s="44">
        <v>5045</v>
      </c>
      <c r="F10251" s="45">
        <v>37824</v>
      </c>
      <c r="G10251" s="46" t="s">
        <v>17636</v>
      </c>
    </row>
    <row r="10252" spans="1:7" ht="14.25" customHeight="1" x14ac:dyDescent="0.15">
      <c r="A10252" s="40" t="s">
        <v>4490</v>
      </c>
      <c r="B10252" s="41">
        <v>9780819453099</v>
      </c>
      <c r="C10252" s="42"/>
      <c r="D10252" s="43" t="s">
        <v>18568</v>
      </c>
      <c r="E10252" s="44">
        <v>5392</v>
      </c>
      <c r="F10252" s="45">
        <v>38189</v>
      </c>
      <c r="G10252" s="46" t="s">
        <v>17636</v>
      </c>
    </row>
    <row r="10253" spans="1:7" ht="14.25" customHeight="1" x14ac:dyDescent="0.15">
      <c r="A10253" s="40" t="s">
        <v>4877</v>
      </c>
      <c r="B10253" s="41">
        <v>9780819457479</v>
      </c>
      <c r="C10253" s="42"/>
      <c r="D10253" s="43" t="s">
        <v>19069</v>
      </c>
      <c r="E10253" s="44">
        <v>5766</v>
      </c>
      <c r="F10253" s="45">
        <v>38481</v>
      </c>
      <c r="G10253" s="46" t="s">
        <v>19070</v>
      </c>
    </row>
    <row r="10254" spans="1:7" ht="14.25" customHeight="1" x14ac:dyDescent="0.15">
      <c r="A10254" s="40" t="s">
        <v>5281</v>
      </c>
      <c r="B10254" s="41">
        <v>9780819462282</v>
      </c>
      <c r="C10254" s="42"/>
      <c r="D10254" s="43" t="s">
        <v>19633</v>
      </c>
      <c r="E10254" s="44">
        <v>6175</v>
      </c>
      <c r="F10254" s="45">
        <v>38792</v>
      </c>
      <c r="G10254" s="46" t="s">
        <v>19070</v>
      </c>
    </row>
    <row r="10255" spans="1:7" ht="14.25" customHeight="1" x14ac:dyDescent="0.15">
      <c r="A10255" s="40" t="s">
        <v>3467</v>
      </c>
      <c r="B10255" s="41">
        <v>9780819439635</v>
      </c>
      <c r="C10255" s="42"/>
      <c r="D10255" s="43" t="s">
        <v>17051</v>
      </c>
      <c r="E10255" s="44">
        <v>4285</v>
      </c>
      <c r="F10255" s="45">
        <v>37028</v>
      </c>
      <c r="G10255" s="46" t="s">
        <v>16583</v>
      </c>
    </row>
    <row r="10256" spans="1:7" ht="14.25" customHeight="1" x14ac:dyDescent="0.15">
      <c r="A10256" s="40" t="s">
        <v>6747</v>
      </c>
      <c r="B10256" s="41">
        <v>9780819402165</v>
      </c>
      <c r="C10256" s="42"/>
      <c r="D10256" s="43" t="s">
        <v>12436</v>
      </c>
      <c r="E10256" s="44">
        <v>1180</v>
      </c>
      <c r="F10256" s="45">
        <v>32896</v>
      </c>
      <c r="G10256" s="46" t="s">
        <v>12437</v>
      </c>
    </row>
    <row r="10257" spans="1:7" ht="14.25" customHeight="1" x14ac:dyDescent="0.15">
      <c r="A10257" s="40" t="s">
        <v>7170</v>
      </c>
      <c r="B10257" s="41">
        <v>9780819407658</v>
      </c>
      <c r="C10257" s="42"/>
      <c r="D10257" s="43" t="s">
        <v>13126</v>
      </c>
      <c r="E10257" s="44">
        <v>1623</v>
      </c>
      <c r="F10257" s="45">
        <v>33695.041666666664</v>
      </c>
      <c r="G10257" s="46" t="s">
        <v>13127</v>
      </c>
    </row>
    <row r="10258" spans="1:7" ht="14.25" customHeight="1" x14ac:dyDescent="0.15">
      <c r="A10258" s="71" t="s">
        <v>7169</v>
      </c>
      <c r="B10258" s="41"/>
      <c r="C10258" s="41">
        <v>9781510610224</v>
      </c>
      <c r="D10258" s="48" t="s">
        <v>24876</v>
      </c>
      <c r="E10258" s="52">
        <v>10264</v>
      </c>
      <c r="F10258" s="53">
        <v>33966</v>
      </c>
      <c r="G10258" s="46" t="s">
        <v>13299</v>
      </c>
    </row>
    <row r="10259" spans="1:7" ht="14.25" customHeight="1" x14ac:dyDescent="0.15">
      <c r="A10259" s="40" t="s">
        <v>9560</v>
      </c>
      <c r="B10259" s="41">
        <v>9780892520831</v>
      </c>
      <c r="C10259" s="42"/>
      <c r="D10259" s="43" t="s">
        <v>10719</v>
      </c>
      <c r="E10259" s="44">
        <v>71</v>
      </c>
      <c r="F10259" s="45">
        <v>27948</v>
      </c>
      <c r="G10259" s="46" t="s">
        <v>10720</v>
      </c>
    </row>
    <row r="10260" spans="1:7" ht="14.25" customHeight="1" x14ac:dyDescent="0.15">
      <c r="A10260" s="40" t="s">
        <v>9602</v>
      </c>
      <c r="B10260" s="41">
        <v>9780892521081</v>
      </c>
      <c r="C10260" s="42"/>
      <c r="D10260" s="43" t="s">
        <v>10739</v>
      </c>
      <c r="E10260" s="44">
        <v>81</v>
      </c>
      <c r="F10260" s="45">
        <v>28139</v>
      </c>
      <c r="G10260" s="46" t="s">
        <v>10720</v>
      </c>
    </row>
    <row r="10261" spans="1:7" ht="14.25" customHeight="1" x14ac:dyDescent="0.15">
      <c r="A10261" s="40" t="s">
        <v>9582</v>
      </c>
      <c r="B10261" s="41">
        <v>9780892521388</v>
      </c>
      <c r="C10261" s="42"/>
      <c r="D10261" s="43" t="s">
        <v>10786</v>
      </c>
      <c r="E10261" s="44">
        <v>111</v>
      </c>
      <c r="F10261" s="45">
        <v>28443</v>
      </c>
      <c r="G10261" s="46" t="s">
        <v>10720</v>
      </c>
    </row>
    <row r="10262" spans="1:7" ht="14.25" customHeight="1" x14ac:dyDescent="0.15">
      <c r="A10262" s="40" t="s">
        <v>9613</v>
      </c>
      <c r="B10262" s="41">
        <v>9780892521784</v>
      </c>
      <c r="C10262" s="42"/>
      <c r="D10262" s="43" t="s">
        <v>10849</v>
      </c>
      <c r="E10262" s="44">
        <v>151</v>
      </c>
      <c r="F10262" s="45">
        <v>28793</v>
      </c>
      <c r="G10262" s="46" t="s">
        <v>10601</v>
      </c>
    </row>
    <row r="10263" spans="1:7" ht="14.25" customHeight="1" x14ac:dyDescent="0.15">
      <c r="A10263" s="40" t="s">
        <v>6044</v>
      </c>
      <c r="B10263" s="41">
        <v>9780819469762</v>
      </c>
      <c r="C10263" s="42"/>
      <c r="D10263" s="43" t="s">
        <v>20483</v>
      </c>
      <c r="E10263" s="44">
        <v>6804</v>
      </c>
      <c r="F10263" s="45">
        <v>39484</v>
      </c>
      <c r="G10263" s="46" t="s">
        <v>20484</v>
      </c>
    </row>
    <row r="10264" spans="1:7" ht="14.25" customHeight="1" x14ac:dyDescent="0.15">
      <c r="A10264" s="40" t="s">
        <v>6404</v>
      </c>
      <c r="B10264" s="41">
        <v>9780819474889</v>
      </c>
      <c r="C10264" s="42"/>
      <c r="D10264" s="43" t="s">
        <v>21045</v>
      </c>
      <c r="E10264" s="44">
        <v>7238</v>
      </c>
      <c r="F10264" s="45">
        <v>39839</v>
      </c>
      <c r="G10264" s="46" t="s">
        <v>20484</v>
      </c>
    </row>
    <row r="10265" spans="1:7" ht="14.25" customHeight="1" x14ac:dyDescent="0.15">
      <c r="A10265" s="40" t="s">
        <v>367</v>
      </c>
      <c r="B10265" s="41">
        <v>9780819479181</v>
      </c>
      <c r="C10265" s="42"/>
      <c r="D10265" s="43" t="s">
        <v>21419</v>
      </c>
      <c r="E10265" s="44">
        <v>7525</v>
      </c>
      <c r="F10265" s="45">
        <v>40205</v>
      </c>
      <c r="G10265" s="46" t="s">
        <v>20484</v>
      </c>
    </row>
    <row r="10266" spans="1:7" ht="14.25" customHeight="1" x14ac:dyDescent="0.15">
      <c r="A10266" s="40" t="s">
        <v>1062</v>
      </c>
      <c r="B10266" s="41">
        <v>9780819489364</v>
      </c>
      <c r="C10266" s="42"/>
      <c r="D10266" s="43" t="s">
        <v>22375</v>
      </c>
      <c r="E10266" s="44">
        <v>8289</v>
      </c>
      <c r="F10266" s="45">
        <v>40976</v>
      </c>
      <c r="G10266" s="46" t="s">
        <v>20484</v>
      </c>
    </row>
    <row r="10267" spans="1:7" ht="14.25" customHeight="1" x14ac:dyDescent="0.15">
      <c r="A10267" s="40" t="s">
        <v>1430</v>
      </c>
      <c r="B10267" s="41">
        <v>9780819494221</v>
      </c>
      <c r="C10267" s="42"/>
      <c r="D10267" s="43" t="s">
        <v>22829</v>
      </c>
      <c r="E10267" s="44">
        <v>8649</v>
      </c>
      <c r="F10267" s="45">
        <v>41348</v>
      </c>
      <c r="G10267" s="46" t="s">
        <v>22830</v>
      </c>
    </row>
    <row r="10268" spans="1:7" ht="14.25" customHeight="1" x14ac:dyDescent="0.15">
      <c r="A10268" s="61" t="s">
        <v>1802</v>
      </c>
      <c r="B10268" s="41">
        <v>9780819499295</v>
      </c>
      <c r="C10268" s="73"/>
      <c r="D10268" s="48" t="s">
        <v>23325</v>
      </c>
      <c r="E10268" s="74">
        <v>9012</v>
      </c>
      <c r="F10268" s="50" t="s">
        <v>23326</v>
      </c>
      <c r="G10268" s="46" t="s">
        <v>22830</v>
      </c>
    </row>
    <row r="10269" spans="1:7" ht="14.25" customHeight="1" x14ac:dyDescent="0.15">
      <c r="A10269" s="51" t="s">
        <v>2184</v>
      </c>
      <c r="B10269" s="41">
        <v>9781628414820</v>
      </c>
      <c r="C10269" s="52"/>
      <c r="D10269" s="48" t="s">
        <v>23799</v>
      </c>
      <c r="E10269" s="52">
        <v>9392</v>
      </c>
      <c r="F10269" s="53">
        <v>42103</v>
      </c>
      <c r="G10269" s="46" t="s">
        <v>22830</v>
      </c>
    </row>
    <row r="10270" spans="1:7" ht="14.25" customHeight="1" x14ac:dyDescent="0.15">
      <c r="A10270" s="40" t="s">
        <v>9481</v>
      </c>
      <c r="B10270" s="41">
        <v>9780892520077</v>
      </c>
      <c r="C10270" s="42"/>
      <c r="D10270" s="43" t="s">
        <v>10606</v>
      </c>
      <c r="E10270" s="44">
        <v>5</v>
      </c>
      <c r="F10270" s="45">
        <v>24259</v>
      </c>
      <c r="G10270" s="46" t="s">
        <v>10607</v>
      </c>
    </row>
    <row r="10271" spans="1:7" ht="14.25" customHeight="1" x14ac:dyDescent="0.15">
      <c r="A10271" s="51" t="s">
        <v>2185</v>
      </c>
      <c r="B10271" s="41">
        <v>9781628415650</v>
      </c>
      <c r="C10271" s="52"/>
      <c r="D10271" s="48" t="s">
        <v>23874</v>
      </c>
      <c r="E10271" s="52">
        <v>9449</v>
      </c>
      <c r="F10271" s="53">
        <v>42055</v>
      </c>
      <c r="G10271" s="46" t="s">
        <v>23875</v>
      </c>
    </row>
    <row r="10272" spans="1:7" ht="14.25" customHeight="1" x14ac:dyDescent="0.15">
      <c r="A10272" s="40" t="s">
        <v>7168</v>
      </c>
      <c r="B10272" s="41">
        <v>9780819408860</v>
      </c>
      <c r="C10272" s="42"/>
      <c r="D10272" s="43" t="s">
        <v>13277</v>
      </c>
      <c r="E10272" s="44">
        <v>1719</v>
      </c>
      <c r="F10272" s="45">
        <v>33729</v>
      </c>
      <c r="G10272" s="46" t="s">
        <v>12082</v>
      </c>
    </row>
    <row r="10273" spans="1:7" ht="14.25" customHeight="1" x14ac:dyDescent="0.15">
      <c r="A10273" s="40" t="s">
        <v>10273</v>
      </c>
      <c r="B10273" s="41">
        <v>9780892529858</v>
      </c>
      <c r="C10273" s="42"/>
      <c r="D10273" s="43" t="s">
        <v>12081</v>
      </c>
      <c r="E10273" s="44">
        <v>950</v>
      </c>
      <c r="F10273" s="45">
        <v>32297</v>
      </c>
      <c r="G10273" s="46" t="s">
        <v>12082</v>
      </c>
    </row>
    <row r="10274" spans="1:7" ht="14.25" customHeight="1" x14ac:dyDescent="0.15">
      <c r="A10274" s="40" t="s">
        <v>10402</v>
      </c>
      <c r="B10274" s="41">
        <v>9780819401601</v>
      </c>
      <c r="C10274" s="42"/>
      <c r="D10274" s="43" t="s">
        <v>12353</v>
      </c>
      <c r="E10274" s="44">
        <v>1124</v>
      </c>
      <c r="F10274" s="45">
        <v>32678</v>
      </c>
      <c r="G10274" s="46" t="s">
        <v>12082</v>
      </c>
    </row>
    <row r="10275" spans="1:7" ht="14.25" customHeight="1" x14ac:dyDescent="0.15">
      <c r="A10275" s="40" t="s">
        <v>6746</v>
      </c>
      <c r="B10275" s="41">
        <v>9780819403704</v>
      </c>
      <c r="C10275" s="42"/>
      <c r="D10275" s="43" t="s">
        <v>12649</v>
      </c>
      <c r="E10275" s="44">
        <v>1315</v>
      </c>
      <c r="F10275" s="45">
        <v>32994</v>
      </c>
      <c r="G10275" s="46" t="s">
        <v>12082</v>
      </c>
    </row>
    <row r="10276" spans="1:7" ht="14.25" customHeight="1" x14ac:dyDescent="0.15">
      <c r="A10276" s="40" t="s">
        <v>6952</v>
      </c>
      <c r="B10276" s="41">
        <v>9780819406477</v>
      </c>
      <c r="C10276" s="42"/>
      <c r="D10276" s="43" t="s">
        <v>12963</v>
      </c>
      <c r="E10276" s="44">
        <v>1520</v>
      </c>
      <c r="F10276" s="45">
        <v>33451</v>
      </c>
      <c r="G10276" s="46" t="s">
        <v>12082</v>
      </c>
    </row>
    <row r="10277" spans="1:7" ht="14.25" customHeight="1" x14ac:dyDescent="0.15">
      <c r="A10277" s="40" t="s">
        <v>6951</v>
      </c>
      <c r="B10277" s="41">
        <v>9780819401595</v>
      </c>
      <c r="C10277" s="42"/>
      <c r="D10277" s="43" t="s">
        <v>12352</v>
      </c>
      <c r="E10277" s="44">
        <v>1123</v>
      </c>
      <c r="F10277" s="45">
        <v>32583</v>
      </c>
      <c r="G10277" s="46" t="s">
        <v>12031</v>
      </c>
    </row>
    <row r="10278" spans="1:7" ht="14.25" customHeight="1" x14ac:dyDescent="0.15">
      <c r="A10278" s="40" t="s">
        <v>6951</v>
      </c>
      <c r="B10278" s="41">
        <v>9780819406446</v>
      </c>
      <c r="C10278" s="42"/>
      <c r="D10278" s="43" t="s">
        <v>12960</v>
      </c>
      <c r="E10278" s="44">
        <v>1517</v>
      </c>
      <c r="F10278" s="45">
        <v>33298</v>
      </c>
      <c r="G10278" s="46" t="s">
        <v>12031</v>
      </c>
    </row>
    <row r="10279" spans="1:7" ht="14.25" customHeight="1" x14ac:dyDescent="0.15">
      <c r="A10279" s="40" t="s">
        <v>10272</v>
      </c>
      <c r="B10279" s="41">
        <v>9780892529889</v>
      </c>
      <c r="C10279" s="42"/>
      <c r="D10279" s="43" t="s">
        <v>12085</v>
      </c>
      <c r="E10279" s="44">
        <v>953</v>
      </c>
      <c r="F10279" s="45">
        <v>32392</v>
      </c>
      <c r="G10279" s="46" t="s">
        <v>12086</v>
      </c>
    </row>
    <row r="10280" spans="1:7" ht="14.25" customHeight="1" x14ac:dyDescent="0.15">
      <c r="A10280" s="40" t="s">
        <v>5280</v>
      </c>
      <c r="B10280" s="41">
        <v>9780819463647</v>
      </c>
      <c r="C10280" s="42"/>
      <c r="D10280" s="43" t="s">
        <v>19782</v>
      </c>
      <c r="E10280" s="44">
        <v>6285</v>
      </c>
      <c r="F10280" s="45">
        <v>38942</v>
      </c>
      <c r="G10280" s="46" t="s">
        <v>11651</v>
      </c>
    </row>
    <row r="10281" spans="1:7" ht="14.25" customHeight="1" x14ac:dyDescent="0.15">
      <c r="A10281" s="40" t="s">
        <v>6043</v>
      </c>
      <c r="B10281" s="41">
        <v>9780819472779</v>
      </c>
      <c r="C10281" s="42"/>
      <c r="D10281" s="43" t="s">
        <v>20819</v>
      </c>
      <c r="E10281" s="44">
        <v>7057</v>
      </c>
      <c r="F10281" s="45">
        <v>39670</v>
      </c>
      <c r="G10281" s="46" t="s">
        <v>11651</v>
      </c>
    </row>
    <row r="10282" spans="1:7" ht="14.25" customHeight="1" x14ac:dyDescent="0.15">
      <c r="A10282" s="40" t="s">
        <v>368</v>
      </c>
      <c r="B10282" s="41">
        <v>9780819482785</v>
      </c>
      <c r="C10282" s="42"/>
      <c r="D10282" s="43" t="s">
        <v>21752</v>
      </c>
      <c r="E10282" s="44">
        <v>7782</v>
      </c>
      <c r="F10282" s="45">
        <v>40392</v>
      </c>
      <c r="G10282" s="46" t="s">
        <v>13364</v>
      </c>
    </row>
    <row r="10283" spans="1:7" ht="14.25" customHeight="1" x14ac:dyDescent="0.15">
      <c r="A10283" s="40" t="s">
        <v>1063</v>
      </c>
      <c r="B10283" s="41">
        <v>9780819491978</v>
      </c>
      <c r="C10283" s="42"/>
      <c r="D10283" s="43" t="s">
        <v>22629</v>
      </c>
      <c r="E10283" s="44">
        <v>8480</v>
      </c>
      <c r="F10283" s="45">
        <v>41201</v>
      </c>
      <c r="G10283" s="46" t="s">
        <v>22630</v>
      </c>
    </row>
    <row r="10284" spans="1:7" ht="14.25" customHeight="1" x14ac:dyDescent="0.15">
      <c r="A10284" s="61" t="s">
        <v>1803</v>
      </c>
      <c r="B10284" s="41">
        <v>9781628412147</v>
      </c>
      <c r="D10284" s="48" t="s">
        <v>23555</v>
      </c>
      <c r="E10284" s="62">
        <v>9187</v>
      </c>
      <c r="F10284" s="63">
        <v>41900</v>
      </c>
      <c r="G10284" s="46" t="s">
        <v>23556</v>
      </c>
    </row>
    <row r="10285" spans="1:7" ht="14.25" customHeight="1" x14ac:dyDescent="0.15">
      <c r="A10285" s="40" t="s">
        <v>5665</v>
      </c>
      <c r="B10285" s="41">
        <v>9780819468123</v>
      </c>
      <c r="C10285" s="42"/>
      <c r="D10285" s="43" t="s">
        <v>20284</v>
      </c>
      <c r="E10285" s="44">
        <v>6664</v>
      </c>
      <c r="F10285" s="45">
        <v>39320</v>
      </c>
      <c r="G10285" s="46" t="s">
        <v>13003</v>
      </c>
    </row>
    <row r="10286" spans="1:7" ht="14.25" customHeight="1" x14ac:dyDescent="0.15">
      <c r="A10286" s="40" t="s">
        <v>6403</v>
      </c>
      <c r="B10286" s="41">
        <v>9780819477118</v>
      </c>
      <c r="C10286" s="42"/>
      <c r="D10286" s="43" t="s">
        <v>21290</v>
      </c>
      <c r="E10286" s="44">
        <v>7421</v>
      </c>
      <c r="F10286" s="45">
        <v>40066</v>
      </c>
      <c r="G10286" s="46" t="s">
        <v>13003</v>
      </c>
    </row>
    <row r="10287" spans="1:7" ht="14.25" customHeight="1" x14ac:dyDescent="0.15">
      <c r="A10287" s="40" t="s">
        <v>729</v>
      </c>
      <c r="B10287" s="41">
        <v>9780819487315</v>
      </c>
      <c r="C10287" s="42"/>
      <c r="D10287" s="43" t="s">
        <v>22176</v>
      </c>
      <c r="E10287" s="44">
        <v>8121</v>
      </c>
      <c r="F10287" s="45">
        <v>40814</v>
      </c>
      <c r="G10287" s="46" t="s">
        <v>13003</v>
      </c>
    </row>
    <row r="10288" spans="1:7" ht="14.25" customHeight="1" x14ac:dyDescent="0.15">
      <c r="A10288" s="40" t="s">
        <v>1431</v>
      </c>
      <c r="B10288" s="41">
        <v>9780819496829</v>
      </c>
      <c r="C10288" s="42"/>
      <c r="D10288" s="43" t="s">
        <v>23078</v>
      </c>
      <c r="E10288" s="44">
        <v>8832</v>
      </c>
      <c r="F10288" s="45">
        <v>41555</v>
      </c>
      <c r="G10288" s="46" t="s">
        <v>13003</v>
      </c>
    </row>
    <row r="10289" spans="1:7" ht="14.25" customHeight="1" x14ac:dyDescent="0.15">
      <c r="A10289" s="51" t="s">
        <v>2186</v>
      </c>
      <c r="B10289" s="41">
        <v>9781628417364</v>
      </c>
      <c r="C10289" s="52"/>
      <c r="D10289" s="48" t="s">
        <v>24020</v>
      </c>
      <c r="E10289" s="52">
        <v>9570</v>
      </c>
      <c r="F10289" s="53">
        <v>42275</v>
      </c>
      <c r="G10289" s="46" t="s">
        <v>13003</v>
      </c>
    </row>
    <row r="10290" spans="1:7" ht="14.25" customHeight="1" x14ac:dyDescent="0.15">
      <c r="A10290" s="40" t="s">
        <v>4876</v>
      </c>
      <c r="B10290" s="41">
        <v>9780819458711</v>
      </c>
      <c r="C10290" s="42"/>
      <c r="D10290" s="43" t="s">
        <v>19209</v>
      </c>
      <c r="E10290" s="44">
        <v>5866</v>
      </c>
      <c r="F10290" s="45">
        <v>38565</v>
      </c>
      <c r="G10290" s="46" t="s">
        <v>13003</v>
      </c>
    </row>
    <row r="10291" spans="1:7" ht="14.25" customHeight="1" x14ac:dyDescent="0.15">
      <c r="A10291" s="40" t="s">
        <v>7375</v>
      </c>
      <c r="B10291" s="41">
        <v>9780819410948</v>
      </c>
      <c r="C10291" s="42"/>
      <c r="D10291" s="43" t="s">
        <v>13514</v>
      </c>
      <c r="E10291" s="44">
        <v>1867</v>
      </c>
      <c r="F10291" s="45">
        <v>34187</v>
      </c>
      <c r="G10291" s="46" t="s">
        <v>13515</v>
      </c>
    </row>
    <row r="10292" spans="1:7" ht="14.25" customHeight="1" x14ac:dyDescent="0.15">
      <c r="A10292" s="40" t="s">
        <v>8223</v>
      </c>
      <c r="B10292" s="41">
        <v>9780819420787</v>
      </c>
      <c r="C10292" s="42"/>
      <c r="D10292" s="43" t="s">
        <v>14780</v>
      </c>
      <c r="E10292" s="44">
        <v>2704</v>
      </c>
      <c r="F10292" s="45">
        <v>35240</v>
      </c>
      <c r="G10292" s="46" t="s">
        <v>14781</v>
      </c>
    </row>
    <row r="10293" spans="1:7" ht="14.25" customHeight="1" x14ac:dyDescent="0.15">
      <c r="A10293" s="40" t="s">
        <v>3466</v>
      </c>
      <c r="B10293" s="41">
        <v>9780819439512</v>
      </c>
      <c r="C10293" s="42"/>
      <c r="D10293" s="43" t="s">
        <v>17035</v>
      </c>
      <c r="E10293" s="44">
        <v>4273</v>
      </c>
      <c r="F10293" s="45">
        <v>37106</v>
      </c>
      <c r="G10293" s="46" t="s">
        <v>14781</v>
      </c>
    </row>
    <row r="10294" spans="1:7" ht="14.25" customHeight="1" x14ac:dyDescent="0.15">
      <c r="A10294" s="40" t="s">
        <v>8825</v>
      </c>
      <c r="B10294" s="41">
        <v>9780819429056</v>
      </c>
      <c r="C10294" s="42"/>
      <c r="D10294" s="43" t="s">
        <v>15864</v>
      </c>
      <c r="E10294" s="44">
        <v>3450</v>
      </c>
      <c r="F10294" s="45">
        <v>36062</v>
      </c>
      <c r="G10294" s="46" t="s">
        <v>15443</v>
      </c>
    </row>
    <row r="10295" spans="1:7" ht="14.25" customHeight="1" x14ac:dyDescent="0.15">
      <c r="A10295" s="40" t="s">
        <v>4134</v>
      </c>
      <c r="B10295" s="41">
        <v>9780819450128</v>
      </c>
      <c r="C10295" s="42"/>
      <c r="D10295" s="43" t="s">
        <v>18239</v>
      </c>
      <c r="E10295" s="44">
        <v>5142</v>
      </c>
      <c r="F10295" s="45">
        <v>37910</v>
      </c>
      <c r="G10295" s="46" t="s">
        <v>18240</v>
      </c>
    </row>
    <row r="10296" spans="1:7" ht="14.25" customHeight="1" x14ac:dyDescent="0.15">
      <c r="A10296" s="40" t="s">
        <v>4875</v>
      </c>
      <c r="B10296" s="41">
        <v>9780819458650</v>
      </c>
      <c r="C10296" s="42"/>
      <c r="D10296" s="43" t="s">
        <v>19204</v>
      </c>
      <c r="E10296" s="44">
        <v>5863</v>
      </c>
      <c r="F10296" s="45">
        <v>38583</v>
      </c>
      <c r="G10296" s="46" t="s">
        <v>19205</v>
      </c>
    </row>
    <row r="10297" spans="1:7" ht="14.25" customHeight="1" x14ac:dyDescent="0.15">
      <c r="A10297" s="40" t="s">
        <v>5664</v>
      </c>
      <c r="B10297" s="41">
        <v>9780819467768</v>
      </c>
      <c r="C10297" s="42"/>
      <c r="D10297" s="43" t="s">
        <v>20240</v>
      </c>
      <c r="E10297" s="44">
        <v>6632</v>
      </c>
      <c r="F10297" s="45">
        <v>39261</v>
      </c>
      <c r="G10297" s="46" t="s">
        <v>20241</v>
      </c>
    </row>
    <row r="10298" spans="1:7" ht="14.25" customHeight="1" x14ac:dyDescent="0.15">
      <c r="A10298" s="40" t="s">
        <v>6402</v>
      </c>
      <c r="B10298" s="41">
        <v>9780819476494</v>
      </c>
      <c r="C10298" s="42"/>
      <c r="D10298" s="43" t="s">
        <v>21220</v>
      </c>
      <c r="E10298" s="44">
        <v>7373</v>
      </c>
      <c r="F10298" s="45">
        <v>40002</v>
      </c>
      <c r="G10298" s="46" t="s">
        <v>21221</v>
      </c>
    </row>
    <row r="10299" spans="1:7" ht="14.25" customHeight="1" x14ac:dyDescent="0.15">
      <c r="A10299" s="51" t="s">
        <v>3123</v>
      </c>
      <c r="B10299" s="41">
        <v>9781510614215</v>
      </c>
      <c r="C10299" s="41">
        <v>9781510614222</v>
      </c>
      <c r="D10299" s="48" t="s">
        <v>25144</v>
      </c>
      <c r="E10299" s="52">
        <v>10468</v>
      </c>
      <c r="F10299" s="53">
        <v>43228</v>
      </c>
      <c r="G10299" s="46" t="s">
        <v>25145</v>
      </c>
    </row>
    <row r="10300" spans="1:7" ht="14.25" customHeight="1" x14ac:dyDescent="0.15">
      <c r="A10300" s="67" t="s">
        <v>26705</v>
      </c>
      <c r="B10300" s="65">
        <v>9781510623460</v>
      </c>
      <c r="C10300" s="69">
        <v>9781510623477</v>
      </c>
      <c r="D10300" s="66" t="s">
        <v>26706</v>
      </c>
      <c r="E10300" s="67">
        <v>10852</v>
      </c>
      <c r="F10300" s="58">
        <v>43623</v>
      </c>
      <c r="G10300" s="67" t="s">
        <v>26707</v>
      </c>
    </row>
    <row r="10301" spans="1:7" ht="14.25" customHeight="1" x14ac:dyDescent="0.15">
      <c r="A10301" s="72" t="s">
        <v>2867</v>
      </c>
      <c r="B10301" s="41">
        <v>9781510605176</v>
      </c>
      <c r="C10301" s="41">
        <v>9781510605183</v>
      </c>
      <c r="D10301" s="48" t="s">
        <v>24594</v>
      </c>
      <c r="E10301" s="52">
        <v>10038</v>
      </c>
      <c r="F10301" s="53">
        <v>42795</v>
      </c>
      <c r="G10301" s="46" t="s">
        <v>22283</v>
      </c>
    </row>
    <row r="10302" spans="1:7" ht="14.25" customHeight="1" x14ac:dyDescent="0.15">
      <c r="A10302" s="40" t="s">
        <v>10401</v>
      </c>
      <c r="B10302" s="41">
        <v>9780819400994</v>
      </c>
      <c r="C10302" s="42"/>
      <c r="D10302" s="43" t="s">
        <v>12267</v>
      </c>
      <c r="E10302" s="44">
        <v>1064</v>
      </c>
      <c r="F10302" s="45">
        <v>32728</v>
      </c>
      <c r="G10302" s="46" t="s">
        <v>12268</v>
      </c>
    </row>
    <row r="10303" spans="1:7" ht="14.25" customHeight="1" x14ac:dyDescent="0.15">
      <c r="A10303" s="40" t="s">
        <v>10032</v>
      </c>
      <c r="B10303" s="41">
        <v>9780892526710</v>
      </c>
      <c r="C10303" s="42"/>
      <c r="D10303" s="43" t="s">
        <v>11586</v>
      </c>
      <c r="E10303" s="44">
        <v>636</v>
      </c>
      <c r="F10303" s="45">
        <v>31629</v>
      </c>
      <c r="G10303" s="46" t="s">
        <v>11587</v>
      </c>
    </row>
    <row r="10304" spans="1:7" ht="14.25" customHeight="1" x14ac:dyDescent="0.15">
      <c r="A10304" s="40" t="s">
        <v>9769</v>
      </c>
      <c r="B10304" s="41">
        <v>9780892523474</v>
      </c>
      <c r="C10304" s="42"/>
      <c r="D10304" s="43" t="s">
        <v>11101</v>
      </c>
      <c r="E10304" s="44">
        <v>313</v>
      </c>
      <c r="F10304" s="45">
        <v>30022</v>
      </c>
      <c r="G10304" s="46" t="s">
        <v>11102</v>
      </c>
    </row>
    <row r="10305" spans="1:7" ht="14.25" customHeight="1" x14ac:dyDescent="0.15">
      <c r="A10305" s="40" t="s">
        <v>9728</v>
      </c>
      <c r="B10305" s="41">
        <v>9780892522835</v>
      </c>
      <c r="C10305" s="42"/>
      <c r="D10305" s="43" t="s">
        <v>11004</v>
      </c>
      <c r="E10305" s="44">
        <v>254</v>
      </c>
      <c r="F10305" s="45">
        <v>29613</v>
      </c>
      <c r="G10305" s="46" t="s">
        <v>11005</v>
      </c>
    </row>
    <row r="10306" spans="1:7" ht="14.25" customHeight="1" x14ac:dyDescent="0.15">
      <c r="A10306" s="51" t="s">
        <v>2868</v>
      </c>
      <c r="B10306" s="41">
        <v>9781510611955</v>
      </c>
      <c r="C10306" s="41">
        <v>9781510611962</v>
      </c>
      <c r="D10306" s="48" t="s">
        <v>25025</v>
      </c>
      <c r="E10306" s="52">
        <v>10369</v>
      </c>
      <c r="F10306" s="53">
        <v>43096</v>
      </c>
      <c r="G10306" s="46" t="s">
        <v>25026</v>
      </c>
    </row>
    <row r="10307" spans="1:7" ht="14.25" customHeight="1" x14ac:dyDescent="0.15">
      <c r="A10307" s="40" t="s">
        <v>9154</v>
      </c>
      <c r="B10307" s="41">
        <v>9780819430274</v>
      </c>
      <c r="C10307" s="42"/>
      <c r="D10307" s="43" t="s">
        <v>16039</v>
      </c>
      <c r="E10307" s="44">
        <v>3565</v>
      </c>
      <c r="F10307" s="45">
        <v>36164</v>
      </c>
      <c r="G10307" s="46" t="s">
        <v>14219</v>
      </c>
    </row>
    <row r="10308" spans="1:7" ht="14.25" customHeight="1" x14ac:dyDescent="0.15">
      <c r="A10308" s="40" t="s">
        <v>9153</v>
      </c>
      <c r="B10308" s="41">
        <v>9780819430649</v>
      </c>
      <c r="C10308" s="42"/>
      <c r="D10308" s="43" t="s">
        <v>16078</v>
      </c>
      <c r="E10308" s="44">
        <v>3594</v>
      </c>
      <c r="F10308" s="45">
        <v>36299</v>
      </c>
      <c r="G10308" s="46" t="s">
        <v>16079</v>
      </c>
    </row>
    <row r="10309" spans="1:7" ht="14.25" customHeight="1" x14ac:dyDescent="0.15">
      <c r="A10309" s="40" t="s">
        <v>3465</v>
      </c>
      <c r="B10309" s="41">
        <v>9780819439253</v>
      </c>
      <c r="C10309" s="42"/>
      <c r="D10309" s="43" t="s">
        <v>17000</v>
      </c>
      <c r="E10309" s="44">
        <v>4247</v>
      </c>
      <c r="F10309" s="45">
        <v>37043</v>
      </c>
      <c r="G10309" s="46" t="s">
        <v>15591</v>
      </c>
    </row>
    <row r="10310" spans="1:7" ht="14.25" customHeight="1" x14ac:dyDescent="0.15">
      <c r="A10310" s="40" t="s">
        <v>4133</v>
      </c>
      <c r="B10310" s="41">
        <v>9780819447548</v>
      </c>
      <c r="C10310" s="42"/>
      <c r="D10310" s="43" t="s">
        <v>17984</v>
      </c>
      <c r="E10310" s="44">
        <v>4954</v>
      </c>
      <c r="F10310" s="45">
        <v>37782</v>
      </c>
      <c r="G10310" s="46" t="s">
        <v>15591</v>
      </c>
    </row>
    <row r="10311" spans="1:7" ht="14.25" customHeight="1" x14ac:dyDescent="0.15">
      <c r="A10311" s="40" t="s">
        <v>4874</v>
      </c>
      <c r="B10311" s="41">
        <v>9780819456724</v>
      </c>
      <c r="C10311" s="42"/>
      <c r="D10311" s="43" t="s">
        <v>18984</v>
      </c>
      <c r="E10311" s="44">
        <v>5698</v>
      </c>
      <c r="F10311" s="45">
        <v>38456</v>
      </c>
      <c r="G10311" s="46" t="s">
        <v>15591</v>
      </c>
    </row>
    <row r="10312" spans="1:7" ht="14.25" customHeight="1" x14ac:dyDescent="0.15">
      <c r="A10312" s="40" t="s">
        <v>5663</v>
      </c>
      <c r="B10312" s="41">
        <v>9780819465535</v>
      </c>
      <c r="C10312" s="42"/>
      <c r="D10312" s="43" t="s">
        <v>19990</v>
      </c>
      <c r="E10312" s="44">
        <v>6440</v>
      </c>
      <c r="F10312" s="45">
        <v>39121</v>
      </c>
      <c r="G10312" s="46" t="s">
        <v>15591</v>
      </c>
    </row>
    <row r="10313" spans="1:7" ht="14.25" customHeight="1" x14ac:dyDescent="0.15">
      <c r="A10313" s="40" t="s">
        <v>10135</v>
      </c>
      <c r="B10313" s="41">
        <v>9780892528158</v>
      </c>
      <c r="C10313" s="42"/>
      <c r="D10313" s="43" t="s">
        <v>11808</v>
      </c>
      <c r="E10313" s="44">
        <v>780</v>
      </c>
      <c r="F10313" s="45">
        <v>31908</v>
      </c>
      <c r="G10313" s="46" t="s">
        <v>11005</v>
      </c>
    </row>
    <row r="10314" spans="1:7" ht="14.25" customHeight="1" x14ac:dyDescent="0.15">
      <c r="A10314" s="40" t="s">
        <v>9823</v>
      </c>
      <c r="B10314" s="41">
        <v>9780892524068</v>
      </c>
      <c r="C10314" s="42"/>
      <c r="D10314" s="43" t="s">
        <v>11195</v>
      </c>
      <c r="E10314" s="44">
        <v>371</v>
      </c>
      <c r="F10314" s="45">
        <v>30396</v>
      </c>
      <c r="G10314" s="46" t="s">
        <v>11196</v>
      </c>
    </row>
    <row r="10315" spans="1:7" ht="14.25" customHeight="1" x14ac:dyDescent="0.15">
      <c r="A10315" s="40" t="s">
        <v>9898</v>
      </c>
      <c r="B10315" s="41">
        <v>9780892524815</v>
      </c>
      <c r="C10315" s="42"/>
      <c r="D10315" s="43" t="s">
        <v>11311</v>
      </c>
      <c r="E10315" s="44">
        <v>446</v>
      </c>
      <c r="F10315" s="45">
        <v>30768</v>
      </c>
      <c r="G10315" s="46" t="s">
        <v>11312</v>
      </c>
    </row>
    <row r="10316" spans="1:7" s="23" customFormat="1" ht="14.25" customHeight="1" x14ac:dyDescent="0.25">
      <c r="A10316" s="40" t="s">
        <v>9966</v>
      </c>
      <c r="B10316" s="41">
        <v>9780892525553</v>
      </c>
      <c r="C10316" s="42"/>
      <c r="D10316" s="43" t="s">
        <v>11424</v>
      </c>
      <c r="E10316" s="44">
        <v>520</v>
      </c>
      <c r="F10316" s="45">
        <v>31126</v>
      </c>
      <c r="G10316" s="46" t="s">
        <v>10601</v>
      </c>
    </row>
    <row r="10317" spans="1:7" ht="14.25" customHeight="1" x14ac:dyDescent="0.15">
      <c r="A10317" s="40" t="s">
        <v>10031</v>
      </c>
      <c r="B10317" s="41">
        <v>9780892526161</v>
      </c>
      <c r="C10317" s="42"/>
      <c r="D10317" s="43" t="s">
        <v>11509</v>
      </c>
      <c r="E10317" s="44">
        <v>581</v>
      </c>
      <c r="F10317" s="45">
        <v>31499</v>
      </c>
      <c r="G10317" s="46" t="s">
        <v>11510</v>
      </c>
    </row>
    <row r="10318" spans="1:7" ht="14.25" customHeight="1" x14ac:dyDescent="0.15">
      <c r="A10318" s="40" t="s">
        <v>10271</v>
      </c>
      <c r="B10318" s="41">
        <v>9780892529698</v>
      </c>
      <c r="C10318" s="42"/>
      <c r="D10318" s="43" t="s">
        <v>12054</v>
      </c>
      <c r="E10318" s="44">
        <v>934</v>
      </c>
      <c r="F10318" s="45">
        <v>32143</v>
      </c>
      <c r="G10318" s="46" t="s">
        <v>12055</v>
      </c>
    </row>
    <row r="10319" spans="1:7" ht="14.25" customHeight="1" x14ac:dyDescent="0.15">
      <c r="A10319" s="40" t="s">
        <v>10400</v>
      </c>
      <c r="B10319" s="41">
        <v>9780819401298</v>
      </c>
      <c r="C10319" s="42"/>
      <c r="D10319" s="43" t="s">
        <v>12310</v>
      </c>
      <c r="E10319" s="44">
        <v>1094</v>
      </c>
      <c r="F10319" s="45">
        <v>32588</v>
      </c>
      <c r="G10319" s="46" t="s">
        <v>12311</v>
      </c>
    </row>
    <row r="10320" spans="1:7" ht="14.25" customHeight="1" x14ac:dyDescent="0.15">
      <c r="A10320" s="40" t="s">
        <v>6745</v>
      </c>
      <c r="B10320" s="41">
        <v>9780819403643</v>
      </c>
      <c r="C10320" s="42"/>
      <c r="D10320" s="43" t="s">
        <v>12646</v>
      </c>
      <c r="E10320" s="44">
        <v>1313</v>
      </c>
      <c r="F10320" s="45">
        <v>32933</v>
      </c>
      <c r="G10320" s="46" t="s">
        <v>12647</v>
      </c>
    </row>
    <row r="10321" spans="1:7" ht="14.25" customHeight="1" x14ac:dyDescent="0.15">
      <c r="A10321" s="40" t="s">
        <v>6950</v>
      </c>
      <c r="B10321" s="41">
        <v>9780819405760</v>
      </c>
      <c r="C10321" s="42"/>
      <c r="D10321" s="43" t="s">
        <v>12877</v>
      </c>
      <c r="E10321" s="44">
        <v>1467</v>
      </c>
      <c r="F10321" s="45">
        <v>33298</v>
      </c>
      <c r="G10321" s="46" t="s">
        <v>12878</v>
      </c>
    </row>
    <row r="10322" spans="1:7" ht="14.25" customHeight="1" x14ac:dyDescent="0.15">
      <c r="A10322" s="40" t="s">
        <v>7167</v>
      </c>
      <c r="B10322" s="41">
        <v>9780819408433</v>
      </c>
      <c r="C10322" s="42"/>
      <c r="D10322" s="43" t="s">
        <v>13219</v>
      </c>
      <c r="E10322" s="44">
        <v>1682</v>
      </c>
      <c r="F10322" s="45">
        <v>33695.041666666664</v>
      </c>
      <c r="G10322" s="46" t="s">
        <v>13220</v>
      </c>
    </row>
    <row r="10323" spans="1:7" ht="14.25" customHeight="1" x14ac:dyDescent="0.15">
      <c r="A10323" s="40" t="s">
        <v>8538</v>
      </c>
      <c r="B10323" s="41">
        <v>9780819424716</v>
      </c>
      <c r="C10323" s="42"/>
      <c r="D10323" s="43" t="s">
        <v>15308</v>
      </c>
      <c r="E10323" s="44">
        <v>3056</v>
      </c>
      <c r="F10323" s="45">
        <v>35524.041666666664</v>
      </c>
      <c r="G10323" s="46" t="s">
        <v>15309</v>
      </c>
    </row>
    <row r="10324" spans="1:7" ht="14.25" customHeight="1" x14ac:dyDescent="0.15">
      <c r="A10324" s="40" t="s">
        <v>7374</v>
      </c>
      <c r="B10324" s="41">
        <v>9780819411693</v>
      </c>
      <c r="C10324" s="42"/>
      <c r="D10324" s="43" t="s">
        <v>13620</v>
      </c>
      <c r="E10324" s="44">
        <v>1933</v>
      </c>
      <c r="F10324" s="45">
        <v>34065</v>
      </c>
      <c r="G10324" s="46" t="s">
        <v>13621</v>
      </c>
    </row>
    <row r="10325" spans="1:7" ht="14.25" customHeight="1" x14ac:dyDescent="0.15">
      <c r="A10325" s="40" t="s">
        <v>7666</v>
      </c>
      <c r="B10325" s="41">
        <v>9780819415493</v>
      </c>
      <c r="C10325" s="42"/>
      <c r="D10325" s="43" t="s">
        <v>14094</v>
      </c>
      <c r="E10325" s="44">
        <v>2245</v>
      </c>
      <c r="F10325" s="45">
        <v>34414</v>
      </c>
      <c r="G10325" s="46" t="s">
        <v>14095</v>
      </c>
    </row>
    <row r="10326" spans="1:7" ht="14.25" customHeight="1" x14ac:dyDescent="0.15">
      <c r="A10326" s="40" t="s">
        <v>7946</v>
      </c>
      <c r="B10326" s="41">
        <v>9780819418265</v>
      </c>
      <c r="C10326" s="42"/>
      <c r="D10326" s="43" t="s">
        <v>14437</v>
      </c>
      <c r="E10326" s="44">
        <v>2473</v>
      </c>
      <c r="F10326" s="45">
        <v>34786</v>
      </c>
      <c r="G10326" s="46" t="s">
        <v>12647</v>
      </c>
    </row>
    <row r="10327" spans="1:7" ht="14.25" customHeight="1" x14ac:dyDescent="0.15">
      <c r="A10327" s="40" t="s">
        <v>8222</v>
      </c>
      <c r="B10327" s="41">
        <v>9780819421470</v>
      </c>
      <c r="C10327" s="42"/>
      <c r="D10327" s="43" t="s">
        <v>14866</v>
      </c>
      <c r="E10327" s="44">
        <v>2766</v>
      </c>
      <c r="F10327" s="45">
        <v>35139</v>
      </c>
      <c r="G10327" s="46" t="s">
        <v>14867</v>
      </c>
    </row>
    <row r="10328" spans="1:7" ht="14.25" customHeight="1" x14ac:dyDescent="0.15">
      <c r="A10328" s="40" t="s">
        <v>8824</v>
      </c>
      <c r="B10328" s="41">
        <v>9780819428103</v>
      </c>
      <c r="C10328" s="42"/>
      <c r="D10328" s="43" t="s">
        <v>15744</v>
      </c>
      <c r="E10328" s="44">
        <v>3361</v>
      </c>
      <c r="F10328" s="45">
        <v>35880</v>
      </c>
      <c r="G10328" s="46" t="s">
        <v>15745</v>
      </c>
    </row>
    <row r="10329" spans="1:7" ht="14.25" customHeight="1" x14ac:dyDescent="0.15">
      <c r="A10329" s="40" t="s">
        <v>9152</v>
      </c>
      <c r="B10329" s="41">
        <v>9780819431745</v>
      </c>
      <c r="C10329" s="42"/>
      <c r="D10329" s="43" t="s">
        <v>16226</v>
      </c>
      <c r="E10329" s="44">
        <v>3700</v>
      </c>
      <c r="F10329" s="45">
        <v>36238</v>
      </c>
      <c r="G10329" s="46" t="s">
        <v>16227</v>
      </c>
    </row>
    <row r="10330" spans="1:7" ht="14.25" customHeight="1" x14ac:dyDescent="0.15">
      <c r="A10330" s="40" t="s">
        <v>3161</v>
      </c>
      <c r="B10330" s="41">
        <v>9780819436467</v>
      </c>
      <c r="C10330" s="42"/>
      <c r="D10330" s="43" t="s">
        <v>16684</v>
      </c>
      <c r="E10330" s="44">
        <v>4020</v>
      </c>
      <c r="F10330" s="45">
        <v>36615</v>
      </c>
      <c r="G10330" s="46" t="s">
        <v>16685</v>
      </c>
    </row>
    <row r="10331" spans="1:7" ht="14.25" customHeight="1" x14ac:dyDescent="0.15">
      <c r="A10331" s="40" t="s">
        <v>3464</v>
      </c>
      <c r="B10331" s="41">
        <v>9780819440556</v>
      </c>
      <c r="C10331" s="42"/>
      <c r="D10331" s="43" t="s">
        <v>17154</v>
      </c>
      <c r="E10331" s="44">
        <v>4360</v>
      </c>
      <c r="F10331" s="45">
        <v>36973</v>
      </c>
      <c r="G10331" s="46" t="s">
        <v>17155</v>
      </c>
    </row>
    <row r="10332" spans="1:7" ht="14.25" customHeight="1" x14ac:dyDescent="0.15">
      <c r="A10332" s="40" t="s">
        <v>3815</v>
      </c>
      <c r="B10332" s="41">
        <v>9780819444608</v>
      </c>
      <c r="C10332" s="42"/>
      <c r="D10332" s="43" t="s">
        <v>17645</v>
      </c>
      <c r="E10332" s="44">
        <v>4710</v>
      </c>
      <c r="F10332" s="45">
        <v>37330</v>
      </c>
      <c r="G10332" s="46" t="s">
        <v>17646</v>
      </c>
    </row>
    <row r="10333" spans="1:7" ht="14.25" customHeight="1" x14ac:dyDescent="0.15">
      <c r="A10333" s="40" t="s">
        <v>5662</v>
      </c>
      <c r="B10333" s="41">
        <v>9780819466631</v>
      </c>
      <c r="C10333" s="42"/>
      <c r="D10333" s="43" t="s">
        <v>20114</v>
      </c>
      <c r="E10333" s="44">
        <v>6541</v>
      </c>
      <c r="F10333" s="45">
        <v>39181</v>
      </c>
      <c r="G10333" s="46" t="s">
        <v>20115</v>
      </c>
    </row>
    <row r="10334" spans="1:7" ht="14.25" customHeight="1" x14ac:dyDescent="0.15">
      <c r="A10334" s="40" t="s">
        <v>4132</v>
      </c>
      <c r="B10334" s="41">
        <v>9780819449320</v>
      </c>
      <c r="C10334" s="42"/>
      <c r="D10334" s="43" t="s">
        <v>18148</v>
      </c>
      <c r="E10334" s="44">
        <v>5073</v>
      </c>
      <c r="F10334" s="45">
        <v>37712.041666666664</v>
      </c>
      <c r="G10334" s="46" t="s">
        <v>18149</v>
      </c>
    </row>
    <row r="10335" spans="1:7" ht="14.25" customHeight="1" x14ac:dyDescent="0.15">
      <c r="A10335" s="40" t="s">
        <v>4489</v>
      </c>
      <c r="B10335" s="41">
        <v>9780819453280</v>
      </c>
      <c r="C10335" s="42"/>
      <c r="D10335" s="43" t="s">
        <v>18584</v>
      </c>
      <c r="E10335" s="44">
        <v>5405</v>
      </c>
      <c r="F10335" s="45">
        <v>38089</v>
      </c>
      <c r="G10335" s="46" t="s">
        <v>14867</v>
      </c>
    </row>
    <row r="10336" spans="1:7" ht="14.25" customHeight="1" x14ac:dyDescent="0.15">
      <c r="A10336" s="40" t="s">
        <v>4873</v>
      </c>
      <c r="B10336" s="41">
        <v>9780819457677</v>
      </c>
      <c r="C10336" s="42"/>
      <c r="D10336" s="43" t="s">
        <v>19090</v>
      </c>
      <c r="E10336" s="44">
        <v>5782</v>
      </c>
      <c r="F10336" s="45">
        <v>38439</v>
      </c>
      <c r="G10336" s="46" t="s">
        <v>19091</v>
      </c>
    </row>
    <row r="10337" spans="1:7" ht="14.25" customHeight="1" x14ac:dyDescent="0.15">
      <c r="A10337" s="40" t="s">
        <v>5279</v>
      </c>
      <c r="B10337" s="41">
        <v>9780819462619</v>
      </c>
      <c r="C10337" s="42"/>
      <c r="D10337" s="43" t="s">
        <v>19672</v>
      </c>
      <c r="E10337" s="44">
        <v>6205</v>
      </c>
      <c r="F10337" s="45">
        <v>38824</v>
      </c>
      <c r="G10337" s="46" t="s">
        <v>19673</v>
      </c>
    </row>
    <row r="10338" spans="1:7" ht="14.25" customHeight="1" x14ac:dyDescent="0.15">
      <c r="A10338" s="40" t="s">
        <v>6042</v>
      </c>
      <c r="B10338" s="41">
        <v>9780819471307</v>
      </c>
      <c r="C10338" s="42"/>
      <c r="D10338" s="43" t="s">
        <v>20665</v>
      </c>
      <c r="E10338" s="44">
        <v>6939</v>
      </c>
      <c r="F10338" s="45">
        <v>39523</v>
      </c>
      <c r="G10338" s="46" t="s">
        <v>20666</v>
      </c>
    </row>
    <row r="10339" spans="1:7" ht="14.25" customHeight="1" x14ac:dyDescent="0.15">
      <c r="A10339" s="40" t="s">
        <v>6401</v>
      </c>
      <c r="B10339" s="41">
        <v>9780819475657</v>
      </c>
      <c r="C10339" s="42"/>
      <c r="D10339" s="43" t="s">
        <v>21125</v>
      </c>
      <c r="E10339" s="44">
        <v>7299</v>
      </c>
      <c r="F10339" s="45">
        <v>39926</v>
      </c>
      <c r="G10339" s="46" t="s">
        <v>14867</v>
      </c>
    </row>
    <row r="10340" spans="1:7" ht="14.25" customHeight="1" x14ac:dyDescent="0.15">
      <c r="A10340" s="40" t="s">
        <v>369</v>
      </c>
      <c r="B10340" s="41">
        <v>9780819481252</v>
      </c>
      <c r="C10340" s="42"/>
      <c r="D10340" s="43" t="s">
        <v>21596</v>
      </c>
      <c r="E10340" s="44">
        <v>7661</v>
      </c>
      <c r="F10340" s="45">
        <v>40302</v>
      </c>
      <c r="G10340" s="46" t="s">
        <v>16685</v>
      </c>
    </row>
    <row r="10341" spans="1:7" ht="14.25" customHeight="1" x14ac:dyDescent="0.15">
      <c r="A10341" s="67" t="s">
        <v>3124</v>
      </c>
      <c r="B10341" s="65">
        <v>9781510618336</v>
      </c>
      <c r="C10341" s="65">
        <v>9781510618343</v>
      </c>
      <c r="D10341" s="66" t="s">
        <v>25367</v>
      </c>
      <c r="E10341" s="67">
        <v>10661</v>
      </c>
      <c r="F10341" s="58">
        <v>43308</v>
      </c>
      <c r="G10341" s="46" t="s">
        <v>25368</v>
      </c>
    </row>
    <row r="10342" spans="1:7" ht="14.25" customHeight="1" x14ac:dyDescent="0.15">
      <c r="A10342" s="68" t="s">
        <v>26708</v>
      </c>
      <c r="B10342" s="65">
        <v>9781510626737</v>
      </c>
      <c r="C10342" s="65">
        <v>9781510626744</v>
      </c>
      <c r="D10342" s="66" t="s">
        <v>26709</v>
      </c>
      <c r="E10342" s="67">
        <v>11004</v>
      </c>
      <c r="F10342" s="58">
        <v>43672</v>
      </c>
      <c r="G10342" s="67" t="s">
        <v>26710</v>
      </c>
    </row>
    <row r="10343" spans="1:7" ht="14.25" customHeight="1" x14ac:dyDescent="0.15">
      <c r="A10343" s="40" t="s">
        <v>730</v>
      </c>
      <c r="B10343" s="41">
        <v>9780819485878</v>
      </c>
      <c r="C10343" s="42"/>
      <c r="D10343" s="43" t="s">
        <v>22038</v>
      </c>
      <c r="E10343" s="44">
        <v>8013</v>
      </c>
      <c r="F10343" s="45">
        <v>40669</v>
      </c>
      <c r="G10343" s="46" t="s">
        <v>22039</v>
      </c>
    </row>
    <row r="10344" spans="1:7" ht="14.25" customHeight="1" x14ac:dyDescent="0.15">
      <c r="A10344" s="40" t="s">
        <v>1064</v>
      </c>
      <c r="B10344" s="41">
        <v>9780819490322</v>
      </c>
      <c r="C10344" s="42"/>
      <c r="D10344" s="43" t="s">
        <v>22474</v>
      </c>
      <c r="E10344" s="44">
        <v>8354</v>
      </c>
      <c r="F10344" s="45">
        <v>41047</v>
      </c>
      <c r="G10344" s="46" t="s">
        <v>14867</v>
      </c>
    </row>
    <row r="10345" spans="1:7" ht="14.25" customHeight="1" x14ac:dyDescent="0.15">
      <c r="A10345" s="51" t="s">
        <v>2869</v>
      </c>
      <c r="B10345" s="41">
        <v>9781510609297</v>
      </c>
      <c r="C10345" s="41">
        <v>9781510609303</v>
      </c>
      <c r="D10345" s="48" t="s">
        <v>24811</v>
      </c>
      <c r="E10345" s="52">
        <v>10214</v>
      </c>
      <c r="F10345" s="53">
        <v>42923</v>
      </c>
      <c r="G10345" s="46" t="s">
        <v>24812</v>
      </c>
    </row>
    <row r="10346" spans="1:7" ht="14.25" customHeight="1" x14ac:dyDescent="0.15">
      <c r="A10346" s="40" t="s">
        <v>1432</v>
      </c>
      <c r="B10346" s="41">
        <v>9780819494962</v>
      </c>
      <c r="C10346" s="42"/>
      <c r="D10346" s="43" t="s">
        <v>22910</v>
      </c>
      <c r="E10346" s="44">
        <v>8705</v>
      </c>
      <c r="F10346" s="45">
        <v>41429</v>
      </c>
      <c r="G10346" s="46" t="s">
        <v>22911</v>
      </c>
    </row>
    <row r="10347" spans="1:7" ht="14.25" customHeight="1" x14ac:dyDescent="0.15">
      <c r="A10347" s="61" t="s">
        <v>1804</v>
      </c>
      <c r="B10347" s="41">
        <v>9781628410426</v>
      </c>
      <c r="D10347" s="48" t="s">
        <v>23454</v>
      </c>
      <c r="E10347" s="62">
        <v>9105</v>
      </c>
      <c r="F10347" s="63">
        <v>41807</v>
      </c>
      <c r="G10347" s="46" t="s">
        <v>23455</v>
      </c>
    </row>
    <row r="10348" spans="1:7" ht="14.25" customHeight="1" x14ac:dyDescent="0.15">
      <c r="A10348" s="51" t="s">
        <v>2187</v>
      </c>
      <c r="B10348" s="41">
        <v>9781628416015</v>
      </c>
      <c r="C10348" s="52"/>
      <c r="D10348" s="48" t="s">
        <v>23914</v>
      </c>
      <c r="E10348" s="52">
        <v>9485</v>
      </c>
      <c r="F10348" s="53">
        <v>42165</v>
      </c>
      <c r="G10348" s="46" t="s">
        <v>23915</v>
      </c>
    </row>
    <row r="10349" spans="1:7" ht="14.25" customHeight="1" x14ac:dyDescent="0.15">
      <c r="A10349" s="51" t="s">
        <v>2519</v>
      </c>
      <c r="B10349" s="41">
        <v>9781510601024</v>
      </c>
      <c r="D10349" s="48" t="s">
        <v>24374</v>
      </c>
      <c r="E10349" s="52">
        <v>9861</v>
      </c>
      <c r="F10349" s="53">
        <v>42558</v>
      </c>
      <c r="G10349" s="46" t="s">
        <v>24375</v>
      </c>
    </row>
    <row r="10350" spans="1:7" ht="14.25" customHeight="1" x14ac:dyDescent="0.15">
      <c r="A10350" s="40" t="s">
        <v>10399</v>
      </c>
      <c r="B10350" s="41">
        <v>9780819400185</v>
      </c>
      <c r="C10350" s="42"/>
      <c r="D10350" s="43" t="s">
        <v>12131</v>
      </c>
      <c r="E10350" s="44">
        <v>983</v>
      </c>
      <c r="F10350" s="45">
        <v>32527</v>
      </c>
      <c r="G10350" s="46" t="s">
        <v>12132</v>
      </c>
    </row>
    <row r="10351" spans="1:7" ht="14.25" customHeight="1" x14ac:dyDescent="0.15">
      <c r="A10351" s="40" t="s">
        <v>6400</v>
      </c>
      <c r="B10351" s="41">
        <v>9780819476999</v>
      </c>
      <c r="C10351" s="42"/>
      <c r="D10351" s="43" t="s">
        <v>21275</v>
      </c>
      <c r="E10351" s="44">
        <v>7409</v>
      </c>
      <c r="F10351" s="45">
        <v>40045</v>
      </c>
      <c r="G10351" s="46" t="s">
        <v>21276</v>
      </c>
    </row>
    <row r="10352" spans="1:7" ht="14.25" customHeight="1" x14ac:dyDescent="0.15">
      <c r="A10352" s="40" t="s">
        <v>370</v>
      </c>
      <c r="B10352" s="41">
        <v>9780819482679</v>
      </c>
      <c r="C10352" s="42"/>
      <c r="D10352" s="43" t="s">
        <v>21741</v>
      </c>
      <c r="E10352" s="44">
        <v>7771</v>
      </c>
      <c r="F10352" s="45">
        <v>40410</v>
      </c>
      <c r="G10352" s="46" t="s">
        <v>21276</v>
      </c>
    </row>
    <row r="10353" spans="1:7" ht="14.25" customHeight="1" x14ac:dyDescent="0.15">
      <c r="A10353" s="40" t="s">
        <v>731</v>
      </c>
      <c r="B10353" s="41">
        <v>9780819487209</v>
      </c>
      <c r="C10353" s="42"/>
      <c r="D10353" s="43" t="s">
        <v>22162</v>
      </c>
      <c r="E10353" s="44">
        <v>8110</v>
      </c>
      <c r="F10353" s="45">
        <v>40791</v>
      </c>
      <c r="G10353" s="46" t="s">
        <v>18344</v>
      </c>
    </row>
    <row r="10354" spans="1:7" ht="14.25" customHeight="1" x14ac:dyDescent="0.15">
      <c r="A10354" s="40" t="s">
        <v>1065</v>
      </c>
      <c r="B10354" s="41">
        <v>9780819491879</v>
      </c>
      <c r="C10354" s="42"/>
      <c r="D10354" s="43" t="s">
        <v>22616</v>
      </c>
      <c r="E10354" s="44">
        <v>8470</v>
      </c>
      <c r="F10354" s="45">
        <v>41214</v>
      </c>
      <c r="G10354" s="46" t="s">
        <v>18344</v>
      </c>
    </row>
    <row r="10355" spans="1:7" ht="14.25" customHeight="1" x14ac:dyDescent="0.15">
      <c r="A10355" s="40" t="s">
        <v>1433</v>
      </c>
      <c r="B10355" s="41">
        <v>9780819496737</v>
      </c>
      <c r="C10355" s="42"/>
      <c r="D10355" s="43" t="s">
        <v>23068</v>
      </c>
      <c r="E10355" s="44">
        <v>8823</v>
      </c>
      <c r="F10355" s="45">
        <v>41543</v>
      </c>
      <c r="G10355" s="46" t="s">
        <v>17568</v>
      </c>
    </row>
    <row r="10356" spans="1:7" ht="14.25" customHeight="1" x14ac:dyDescent="0.15">
      <c r="A10356" s="40" t="s">
        <v>9768</v>
      </c>
      <c r="B10356" s="41">
        <v>9780892523818</v>
      </c>
      <c r="C10356" s="42"/>
      <c r="D10356" s="43" t="s">
        <v>11156</v>
      </c>
      <c r="E10356" s="44">
        <v>346</v>
      </c>
      <c r="F10356" s="45">
        <v>30209</v>
      </c>
      <c r="G10356" s="46" t="s">
        <v>11047</v>
      </c>
    </row>
    <row r="10357" spans="1:7" ht="14.25" customHeight="1" x14ac:dyDescent="0.15">
      <c r="A10357" s="40" t="s">
        <v>9822</v>
      </c>
      <c r="B10357" s="41">
        <v>9780892524365</v>
      </c>
      <c r="C10357" s="42"/>
      <c r="D10357" s="43" t="s">
        <v>11238</v>
      </c>
      <c r="E10357" s="44">
        <v>401</v>
      </c>
      <c r="F10357" s="45">
        <v>30648</v>
      </c>
      <c r="G10357" s="46" t="s">
        <v>11239</v>
      </c>
    </row>
    <row r="10358" spans="1:7" ht="14.25" customHeight="1" x14ac:dyDescent="0.15">
      <c r="A10358" s="40" t="s">
        <v>10030</v>
      </c>
      <c r="B10358" s="41">
        <v>9780892526871</v>
      </c>
      <c r="C10358" s="42"/>
      <c r="D10358" s="43" t="s">
        <v>11608</v>
      </c>
      <c r="E10358" s="44">
        <v>652</v>
      </c>
      <c r="F10358" s="45">
        <v>31698</v>
      </c>
      <c r="G10358" s="46" t="s">
        <v>11239</v>
      </c>
    </row>
    <row r="10359" spans="1:7" ht="14.25" customHeight="1" x14ac:dyDescent="0.15">
      <c r="A10359" s="40" t="s">
        <v>10398</v>
      </c>
      <c r="B10359" s="41">
        <v>9780819400543</v>
      </c>
      <c r="C10359" s="42"/>
      <c r="D10359" s="43" t="s">
        <v>12189</v>
      </c>
      <c r="E10359" s="44">
        <v>1019</v>
      </c>
      <c r="F10359" s="45">
        <v>32566</v>
      </c>
      <c r="G10359" s="46" t="s">
        <v>12190</v>
      </c>
    </row>
    <row r="10360" spans="1:7" s="23" customFormat="1" ht="14.25" customHeight="1" x14ac:dyDescent="0.25">
      <c r="A10360" s="40" t="s">
        <v>7373</v>
      </c>
      <c r="B10360" s="41">
        <v>9780819409614</v>
      </c>
      <c r="C10360" s="42"/>
      <c r="D10360" s="43" t="s">
        <v>13372</v>
      </c>
      <c r="E10360" s="44">
        <v>1782</v>
      </c>
      <c r="F10360" s="45">
        <v>34032</v>
      </c>
      <c r="G10360" s="46" t="s">
        <v>11543</v>
      </c>
    </row>
    <row r="10361" spans="1:7" s="23" customFormat="1" ht="14.25" customHeight="1" x14ac:dyDescent="0.25">
      <c r="A10361" s="61" t="s">
        <v>1805</v>
      </c>
      <c r="B10361" s="41">
        <v>9781628412048</v>
      </c>
      <c r="C10361" s="15"/>
      <c r="D10361" s="48" t="s">
        <v>23543</v>
      </c>
      <c r="E10361" s="62">
        <v>9177</v>
      </c>
      <c r="F10361" s="63">
        <v>41904</v>
      </c>
      <c r="G10361" s="46" t="s">
        <v>17568</v>
      </c>
    </row>
    <row r="10362" spans="1:7" s="23" customFormat="1" ht="14.25" customHeight="1" x14ac:dyDescent="0.25">
      <c r="A10362" s="51" t="s">
        <v>2188</v>
      </c>
      <c r="B10362" s="41">
        <v>9781628417272</v>
      </c>
      <c r="C10362" s="52"/>
      <c r="D10362" s="48" t="s">
        <v>24008</v>
      </c>
      <c r="E10362" s="52">
        <v>9561</v>
      </c>
      <c r="F10362" s="53">
        <v>42289</v>
      </c>
      <c r="G10362" s="46" t="s">
        <v>17568</v>
      </c>
    </row>
    <row r="10363" spans="1:7" s="23" customFormat="1" ht="14.25" customHeight="1" x14ac:dyDescent="0.25">
      <c r="A10363" s="51" t="s">
        <v>2520</v>
      </c>
      <c r="B10363" s="41">
        <v>9781510602632</v>
      </c>
      <c r="C10363" s="41">
        <v>9781510602649</v>
      </c>
      <c r="D10363" s="48" t="s">
        <v>24470</v>
      </c>
      <c r="E10363" s="52">
        <v>9936</v>
      </c>
      <c r="F10363" s="53">
        <v>42719</v>
      </c>
      <c r="G10363" s="46" t="s">
        <v>24471</v>
      </c>
    </row>
    <row r="10364" spans="1:7" s="23" customFormat="1" ht="14.25" customHeight="1" x14ac:dyDescent="0.25">
      <c r="A10364" s="40" t="s">
        <v>6744</v>
      </c>
      <c r="B10364" s="41">
        <v>9780819401618</v>
      </c>
      <c r="C10364" s="42"/>
      <c r="D10364" s="43" t="s">
        <v>12354</v>
      </c>
      <c r="E10364" s="44">
        <v>1125</v>
      </c>
      <c r="F10364" s="45">
        <v>32881</v>
      </c>
      <c r="G10364" s="46" t="s">
        <v>12355</v>
      </c>
    </row>
    <row r="10365" spans="1:7" s="23" customFormat="1" ht="14.25" customHeight="1" x14ac:dyDescent="0.25">
      <c r="A10365" s="40" t="s">
        <v>5661</v>
      </c>
      <c r="B10365" s="41">
        <v>9780819468222</v>
      </c>
      <c r="C10365" s="42"/>
      <c r="D10365" s="43" t="s">
        <v>20298</v>
      </c>
      <c r="E10365" s="44">
        <v>6674</v>
      </c>
      <c r="F10365" s="45">
        <v>39339</v>
      </c>
      <c r="G10365" s="46" t="s">
        <v>19784</v>
      </c>
    </row>
    <row r="10366" spans="1:7" s="23" customFormat="1" ht="14.25" customHeight="1" x14ac:dyDescent="0.25">
      <c r="A10366" s="40" t="s">
        <v>1066</v>
      </c>
      <c r="B10366" s="41">
        <v>9780819490278</v>
      </c>
      <c r="C10366" s="42"/>
      <c r="D10366" s="43" t="s">
        <v>22470</v>
      </c>
      <c r="E10366" s="44">
        <v>8351</v>
      </c>
      <c r="F10366" s="45">
        <v>40913</v>
      </c>
      <c r="G10366" s="46" t="s">
        <v>22471</v>
      </c>
    </row>
    <row r="10367" spans="1:7" s="23" customFormat="1" ht="14.25" customHeight="1" x14ac:dyDescent="0.25">
      <c r="A10367" s="40" t="s">
        <v>8537</v>
      </c>
      <c r="B10367" s="41">
        <v>9780819426321</v>
      </c>
      <c r="C10367" s="42"/>
      <c r="D10367" s="43" t="s">
        <v>15514</v>
      </c>
      <c r="E10367" s="44">
        <v>3200</v>
      </c>
      <c r="F10367" s="45">
        <v>35653</v>
      </c>
      <c r="G10367" s="46" t="s">
        <v>15515</v>
      </c>
    </row>
    <row r="10368" spans="1:7" s="23" customFormat="1" ht="14.25" customHeight="1" x14ac:dyDescent="0.25">
      <c r="A10368" s="51" t="s">
        <v>2521</v>
      </c>
      <c r="B10368" s="41">
        <v>9781510604223</v>
      </c>
      <c r="C10368" s="41">
        <v>9781510604230</v>
      </c>
      <c r="D10368" s="48" t="s">
        <v>24555</v>
      </c>
      <c r="E10368" s="52">
        <v>10009</v>
      </c>
      <c r="F10368" s="53">
        <v>42566</v>
      </c>
      <c r="G10368" s="46" t="s">
        <v>24556</v>
      </c>
    </row>
    <row r="10369" spans="1:7" s="23" customFormat="1" ht="14.25" customHeight="1" x14ac:dyDescent="0.25">
      <c r="A10369" s="40" t="s">
        <v>5660</v>
      </c>
      <c r="B10369" s="41">
        <v>9780819467614</v>
      </c>
      <c r="C10369" s="42"/>
      <c r="D10369" s="43" t="s">
        <v>20222</v>
      </c>
      <c r="E10369" s="44">
        <v>6619</v>
      </c>
      <c r="F10369" s="45">
        <v>39267</v>
      </c>
      <c r="G10369" s="46" t="s">
        <v>20223</v>
      </c>
    </row>
    <row r="10370" spans="1:7" s="23" customFormat="1" ht="14.25" customHeight="1" x14ac:dyDescent="0.25">
      <c r="A10370" s="40" t="s">
        <v>4131</v>
      </c>
      <c r="B10370" s="41">
        <v>9780819449979</v>
      </c>
      <c r="C10370" s="42"/>
      <c r="D10370" s="43" t="s">
        <v>18224</v>
      </c>
      <c r="E10370" s="44">
        <v>5131</v>
      </c>
      <c r="F10370" s="45">
        <v>37720</v>
      </c>
      <c r="G10370" s="46" t="s">
        <v>15829</v>
      </c>
    </row>
    <row r="10371" spans="1:7" s="23" customFormat="1" ht="14.25" customHeight="1" x14ac:dyDescent="0.25">
      <c r="A10371" s="40" t="s">
        <v>732</v>
      </c>
      <c r="B10371" s="41">
        <v>9780819485830</v>
      </c>
      <c r="C10371" s="42"/>
      <c r="D10371" s="43" t="s">
        <v>22033</v>
      </c>
      <c r="E10371" s="44">
        <v>8009</v>
      </c>
      <c r="F10371" s="45">
        <v>40722</v>
      </c>
      <c r="G10371" s="46" t="s">
        <v>22034</v>
      </c>
    </row>
    <row r="10372" spans="1:7" s="23" customFormat="1" ht="14.25" customHeight="1" x14ac:dyDescent="0.25">
      <c r="A10372" s="40" t="s">
        <v>3814</v>
      </c>
      <c r="B10372" s="41">
        <v>9780819442611</v>
      </c>
      <c r="C10372" s="42"/>
      <c r="D10372" s="43" t="s">
        <v>17403</v>
      </c>
      <c r="E10372" s="44">
        <v>4537</v>
      </c>
      <c r="F10372" s="45">
        <v>37405</v>
      </c>
      <c r="G10372" s="46" t="s">
        <v>17404</v>
      </c>
    </row>
    <row r="10373" spans="1:7" s="23" customFormat="1" ht="14.25" customHeight="1" x14ac:dyDescent="0.25">
      <c r="A10373" s="40" t="s">
        <v>4872</v>
      </c>
      <c r="B10373" s="41">
        <v>9780819458520</v>
      </c>
      <c r="C10373" s="42"/>
      <c r="D10373" s="43" t="s">
        <v>19186</v>
      </c>
      <c r="E10373" s="44">
        <v>5852</v>
      </c>
      <c r="F10373" s="45">
        <v>38454</v>
      </c>
      <c r="G10373" s="46" t="s">
        <v>19187</v>
      </c>
    </row>
    <row r="10374" spans="1:7" s="23" customFormat="1" ht="14.25" customHeight="1" x14ac:dyDescent="0.25">
      <c r="A10374" s="40" t="s">
        <v>4130</v>
      </c>
      <c r="B10374" s="41">
        <v>9780819451385</v>
      </c>
      <c r="C10374" s="42"/>
      <c r="D10374" s="43" t="s">
        <v>18381</v>
      </c>
      <c r="E10374" s="44">
        <v>5254</v>
      </c>
      <c r="F10374" s="45">
        <v>37963</v>
      </c>
      <c r="G10374" s="46" t="s">
        <v>16460</v>
      </c>
    </row>
    <row r="10375" spans="1:7" s="23" customFormat="1" ht="14.25" customHeight="1" x14ac:dyDescent="0.25">
      <c r="A10375" s="68" t="s">
        <v>25848</v>
      </c>
      <c r="B10375" s="69">
        <v>9781510627796</v>
      </c>
      <c r="C10375" s="69">
        <v>9781510627802</v>
      </c>
      <c r="D10375" s="56" t="s">
        <v>25849</v>
      </c>
      <c r="E10375" s="68">
        <v>11052</v>
      </c>
      <c r="F10375" s="58">
        <v>43497</v>
      </c>
      <c r="G10375" s="68" t="s">
        <v>25850</v>
      </c>
    </row>
    <row r="10376" spans="1:7" s="23" customFormat="1" ht="14.25" customHeight="1" x14ac:dyDescent="0.25">
      <c r="A10376" s="51" t="s">
        <v>3125</v>
      </c>
      <c r="B10376" s="41">
        <v>9781510619944</v>
      </c>
      <c r="C10376" s="41">
        <v>9781510619951</v>
      </c>
      <c r="D10376" s="48" t="s">
        <v>25438</v>
      </c>
      <c r="E10376" s="52">
        <v>10714</v>
      </c>
      <c r="F10376" s="58">
        <v>43228</v>
      </c>
      <c r="G10376" s="46" t="s">
        <v>25439</v>
      </c>
    </row>
    <row r="10377" spans="1:7" s="23" customFormat="1" ht="14.25" customHeight="1" x14ac:dyDescent="0.25">
      <c r="A10377" s="51" t="s">
        <v>2189</v>
      </c>
      <c r="B10377" s="41">
        <v>9781628417005</v>
      </c>
      <c r="C10377" s="52"/>
      <c r="D10377" s="48" t="s">
        <v>23977</v>
      </c>
      <c r="E10377" s="52">
        <v>9535</v>
      </c>
      <c r="F10377" s="53">
        <v>42177</v>
      </c>
      <c r="G10377" s="46" t="s">
        <v>23025</v>
      </c>
    </row>
    <row r="10378" spans="1:7" s="23" customFormat="1" ht="14.25" customHeight="1" x14ac:dyDescent="0.25">
      <c r="A10378" s="40" t="s">
        <v>1067</v>
      </c>
      <c r="B10378" s="41">
        <v>9780819490872</v>
      </c>
      <c r="C10378" s="42"/>
      <c r="D10378" s="43" t="s">
        <v>22539</v>
      </c>
      <c r="E10378" s="44">
        <v>8409</v>
      </c>
      <c r="F10378" s="45">
        <v>41001</v>
      </c>
      <c r="G10378" s="46" t="s">
        <v>21376</v>
      </c>
    </row>
    <row r="10379" spans="1:7" s="23" customFormat="1" ht="14.25" customHeight="1" x14ac:dyDescent="0.25">
      <c r="A10379" s="40" t="s">
        <v>9475</v>
      </c>
      <c r="B10379" s="41">
        <v>9780819429513</v>
      </c>
      <c r="C10379" s="42"/>
      <c r="D10379" s="43" t="s">
        <v>15922</v>
      </c>
      <c r="E10379" s="44">
        <v>3492</v>
      </c>
      <c r="F10379" s="45">
        <v>36364</v>
      </c>
      <c r="G10379" s="46" t="s">
        <v>15923</v>
      </c>
    </row>
    <row r="10380" spans="1:7" s="23" customFormat="1" ht="14.25" customHeight="1" x14ac:dyDescent="0.25">
      <c r="A10380" s="40" t="s">
        <v>4488</v>
      </c>
      <c r="B10380" s="41">
        <v>9780819450609</v>
      </c>
      <c r="C10380" s="42"/>
      <c r="D10380" s="43" t="s">
        <v>18297</v>
      </c>
      <c r="E10380" s="44">
        <v>5187</v>
      </c>
      <c r="F10380" s="45">
        <v>38012</v>
      </c>
      <c r="G10380" s="46" t="s">
        <v>17273</v>
      </c>
    </row>
    <row r="10381" spans="1:7" s="23" customFormat="1" ht="14.25" customHeight="1" x14ac:dyDescent="0.25">
      <c r="A10381" s="40" t="s">
        <v>8823</v>
      </c>
      <c r="B10381" s="41">
        <v>9780819426734</v>
      </c>
      <c r="C10381" s="42"/>
      <c r="D10381" s="43" t="s">
        <v>15476</v>
      </c>
      <c r="E10381" s="44">
        <v>3175</v>
      </c>
      <c r="F10381" s="45">
        <v>35846</v>
      </c>
      <c r="G10381" s="46" t="s">
        <v>12962</v>
      </c>
    </row>
    <row r="10382" spans="1:7" s="23" customFormat="1" ht="14.25" customHeight="1" x14ac:dyDescent="0.25">
      <c r="A10382" s="40" t="s">
        <v>8822</v>
      </c>
      <c r="B10382" s="41">
        <v>9780819428639</v>
      </c>
      <c r="C10382" s="42"/>
      <c r="D10382" s="43" t="s">
        <v>15808</v>
      </c>
      <c r="E10382" s="44">
        <v>3411</v>
      </c>
      <c r="F10382" s="45">
        <v>35947</v>
      </c>
      <c r="G10382" s="46" t="s">
        <v>14264</v>
      </c>
    </row>
    <row r="10383" spans="1:7" s="23" customFormat="1" ht="14.25" customHeight="1" x14ac:dyDescent="0.25">
      <c r="A10383" s="40" t="s">
        <v>17696</v>
      </c>
      <c r="B10383" s="41">
        <v>9780819445193</v>
      </c>
      <c r="C10383" s="42"/>
      <c r="D10383" s="43" t="s">
        <v>17697</v>
      </c>
      <c r="E10383" s="44">
        <v>4756</v>
      </c>
      <c r="F10383" s="45">
        <v>37712.041666666664</v>
      </c>
      <c r="G10383" s="46" t="s">
        <v>17698</v>
      </c>
    </row>
    <row r="10384" spans="1:7" s="23" customFormat="1" ht="14.25" customHeight="1" x14ac:dyDescent="0.25">
      <c r="A10384" s="68" t="s">
        <v>26711</v>
      </c>
      <c r="B10384" s="69">
        <v>9781510627543</v>
      </c>
      <c r="C10384" s="69">
        <v>9781510627550</v>
      </c>
      <c r="D10384" s="66" t="s">
        <v>26712</v>
      </c>
      <c r="E10384" s="68">
        <v>11044</v>
      </c>
      <c r="F10384" s="58">
        <v>43580</v>
      </c>
      <c r="G10384" s="68" t="s">
        <v>23867</v>
      </c>
    </row>
    <row r="10385" spans="1:7" s="23" customFormat="1" ht="14.25" customHeight="1" x14ac:dyDescent="0.25">
      <c r="A10385" s="51" t="s">
        <v>2190</v>
      </c>
      <c r="B10385" s="41">
        <v>9781628417098</v>
      </c>
      <c r="C10385" s="52"/>
      <c r="D10385" s="48" t="s">
        <v>23988</v>
      </c>
      <c r="E10385" s="52">
        <v>9543</v>
      </c>
      <c r="F10385" s="53">
        <v>42132</v>
      </c>
      <c r="G10385" s="46" t="s">
        <v>16014</v>
      </c>
    </row>
    <row r="10386" spans="1:7" s="23" customFormat="1" ht="14.25" customHeight="1" x14ac:dyDescent="0.25">
      <c r="A10386" s="40" t="s">
        <v>4129</v>
      </c>
      <c r="B10386" s="41">
        <v>9780819446015</v>
      </c>
      <c r="C10386" s="42"/>
      <c r="D10386" s="43" t="s">
        <v>17795</v>
      </c>
      <c r="E10386" s="44">
        <v>4830</v>
      </c>
      <c r="F10386" s="45">
        <v>37671</v>
      </c>
      <c r="G10386" s="46" t="s">
        <v>16775</v>
      </c>
    </row>
    <row r="10387" spans="1:7" s="23" customFormat="1" ht="14.25" customHeight="1" x14ac:dyDescent="0.25">
      <c r="A10387" s="40" t="s">
        <v>4128</v>
      </c>
      <c r="B10387" s="41">
        <v>9780819451811</v>
      </c>
      <c r="C10387" s="42"/>
      <c r="D10387" s="43" t="s">
        <v>18425</v>
      </c>
      <c r="E10387" s="44">
        <v>5286</v>
      </c>
      <c r="F10387" s="45">
        <v>37889</v>
      </c>
      <c r="G10387" s="46" t="s">
        <v>18426</v>
      </c>
    </row>
    <row r="10388" spans="1:7" s="23" customFormat="1" ht="14.25" customHeight="1" x14ac:dyDescent="0.25">
      <c r="A10388" s="40" t="s">
        <v>5278</v>
      </c>
      <c r="B10388" s="41">
        <v>9780819463517</v>
      </c>
      <c r="C10388" s="42"/>
      <c r="D10388" s="43" t="s">
        <v>19773</v>
      </c>
      <c r="E10388" s="44">
        <v>6280</v>
      </c>
      <c r="F10388" s="45">
        <v>39027</v>
      </c>
      <c r="G10388" s="46" t="s">
        <v>19774</v>
      </c>
    </row>
    <row r="10389" spans="1:7" s="23" customFormat="1" ht="14.25" customHeight="1" x14ac:dyDescent="0.25">
      <c r="A10389" s="40" t="s">
        <v>8221</v>
      </c>
      <c r="B10389" s="41">
        <v>9780819422675</v>
      </c>
      <c r="C10389" s="42"/>
      <c r="D10389" s="43" t="s">
        <v>15022</v>
      </c>
      <c r="E10389" s="44">
        <v>2870</v>
      </c>
      <c r="F10389" s="45">
        <v>35389</v>
      </c>
      <c r="G10389" s="46" t="s">
        <v>15023</v>
      </c>
    </row>
    <row r="10390" spans="1:7" s="23" customFormat="1" ht="14.25" customHeight="1" x14ac:dyDescent="0.25">
      <c r="A10390" s="40" t="s">
        <v>3160</v>
      </c>
      <c r="B10390" s="41">
        <v>9780819436993</v>
      </c>
      <c r="C10390" s="42"/>
      <c r="D10390" s="43" t="s">
        <v>16734</v>
      </c>
      <c r="E10390" s="44">
        <v>4064</v>
      </c>
      <c r="F10390" s="45">
        <v>36550</v>
      </c>
      <c r="G10390" s="46" t="s">
        <v>15722</v>
      </c>
    </row>
    <row r="10391" spans="1:7" s="23" customFormat="1" ht="14.25" customHeight="1" x14ac:dyDescent="0.25">
      <c r="A10391" s="77" t="s">
        <v>25719</v>
      </c>
      <c r="B10391" s="65">
        <v>9781510622685</v>
      </c>
      <c r="C10391" s="65">
        <v>9781510622692</v>
      </c>
      <c r="D10391" s="79" t="s">
        <v>25720</v>
      </c>
      <c r="E10391" s="52">
        <v>10828</v>
      </c>
      <c r="F10391" s="58">
        <v>43319</v>
      </c>
      <c r="G10391" s="46" t="s">
        <v>24560</v>
      </c>
    </row>
    <row r="10392" spans="1:7" s="23" customFormat="1" ht="14.25" customHeight="1" x14ac:dyDescent="0.25">
      <c r="A10392" s="40" t="s">
        <v>8536</v>
      </c>
      <c r="B10392" s="41">
        <v>9780819426062</v>
      </c>
      <c r="C10392" s="42"/>
      <c r="D10392" s="43" t="s">
        <v>15484</v>
      </c>
      <c r="E10392" s="44">
        <v>3180</v>
      </c>
      <c r="F10392" s="45">
        <v>35675</v>
      </c>
      <c r="G10392" s="46" t="s">
        <v>13393</v>
      </c>
    </row>
    <row r="10393" spans="1:7" s="23" customFormat="1" ht="14.25" customHeight="1" x14ac:dyDescent="0.25">
      <c r="A10393" s="40" t="s">
        <v>8821</v>
      </c>
      <c r="B10393" s="41">
        <v>9780819429285</v>
      </c>
      <c r="C10393" s="42"/>
      <c r="D10393" s="43" t="s">
        <v>15894</v>
      </c>
      <c r="E10393" s="44">
        <v>3473</v>
      </c>
      <c r="F10393" s="45">
        <v>36084</v>
      </c>
      <c r="G10393" s="46" t="s">
        <v>15438</v>
      </c>
    </row>
    <row r="10394" spans="1:7" s="23" customFormat="1" ht="14.25" customHeight="1" x14ac:dyDescent="0.25">
      <c r="A10394" s="67" t="s">
        <v>3126</v>
      </c>
      <c r="B10394" s="41">
        <v>9781510617278</v>
      </c>
      <c r="C10394" s="41">
        <v>9781510617285</v>
      </c>
      <c r="D10394" s="48" t="s">
        <v>25304</v>
      </c>
      <c r="E10394" s="52">
        <v>10612</v>
      </c>
      <c r="F10394" s="58">
        <v>43124</v>
      </c>
      <c r="G10394" s="60" t="s">
        <v>13885</v>
      </c>
    </row>
    <row r="10395" spans="1:7" s="23" customFormat="1" ht="14.25" customHeight="1" x14ac:dyDescent="0.25">
      <c r="A10395" s="72" t="s">
        <v>2870</v>
      </c>
      <c r="B10395" s="41">
        <v>9781510611214</v>
      </c>
      <c r="C10395" s="41">
        <v>9781510611221</v>
      </c>
      <c r="D10395" s="48" t="s">
        <v>24987</v>
      </c>
      <c r="E10395" s="52">
        <v>10338</v>
      </c>
      <c r="F10395" s="53">
        <v>42842</v>
      </c>
      <c r="G10395" s="46" t="s">
        <v>24988</v>
      </c>
    </row>
    <row r="10396" spans="1:7" s="23" customFormat="1" ht="14.25" customHeight="1" x14ac:dyDescent="0.25">
      <c r="A10396" s="61" t="s">
        <v>1806</v>
      </c>
      <c r="B10396" s="41">
        <v>9781628412178</v>
      </c>
      <c r="C10396" s="15"/>
      <c r="D10396" s="48" t="s">
        <v>23559</v>
      </c>
      <c r="E10396" s="62">
        <v>9190</v>
      </c>
      <c r="F10396" s="63">
        <v>41904</v>
      </c>
      <c r="G10396" s="46" t="s">
        <v>22179</v>
      </c>
    </row>
    <row r="10397" spans="1:7" s="23" customFormat="1" ht="14.25" customHeight="1" x14ac:dyDescent="0.25">
      <c r="A10397" s="40" t="s">
        <v>5277</v>
      </c>
      <c r="B10397" s="41">
        <v>9780819466426</v>
      </c>
      <c r="C10397" s="42"/>
      <c r="D10397" s="43" t="s">
        <v>20089</v>
      </c>
      <c r="E10397" s="44">
        <v>6522</v>
      </c>
      <c r="F10397" s="45">
        <v>39036</v>
      </c>
      <c r="G10397" s="46" t="s">
        <v>16631</v>
      </c>
    </row>
    <row r="10398" spans="1:7" s="23" customFormat="1" ht="14.25" customHeight="1" x14ac:dyDescent="0.25">
      <c r="A10398" s="40" t="s">
        <v>3813</v>
      </c>
      <c r="B10398" s="41">
        <v>9780819443601</v>
      </c>
      <c r="C10398" s="42"/>
      <c r="D10398" s="43" t="s">
        <v>17526</v>
      </c>
      <c r="E10398" s="44">
        <v>4621</v>
      </c>
      <c r="F10398" s="45">
        <v>37391</v>
      </c>
      <c r="G10398" s="46" t="s">
        <v>16540</v>
      </c>
    </row>
    <row r="10399" spans="1:7" s="23" customFormat="1" ht="14.25" customHeight="1" x14ac:dyDescent="0.25">
      <c r="A10399" s="40" t="s">
        <v>8820</v>
      </c>
      <c r="B10399" s="41">
        <v>9780819427007</v>
      </c>
      <c r="C10399" s="42"/>
      <c r="D10399" s="43" t="s">
        <v>15606</v>
      </c>
      <c r="E10399" s="44">
        <v>3261</v>
      </c>
      <c r="F10399" s="45">
        <v>35955</v>
      </c>
      <c r="G10399" s="46" t="s">
        <v>14005</v>
      </c>
    </row>
    <row r="10400" spans="1:7" s="23" customFormat="1" ht="14.25" customHeight="1" x14ac:dyDescent="0.25">
      <c r="A10400" s="40" t="s">
        <v>9151</v>
      </c>
      <c r="B10400" s="41">
        <v>9780819430755</v>
      </c>
      <c r="C10400" s="42"/>
      <c r="D10400" s="43" t="s">
        <v>16091</v>
      </c>
      <c r="E10400" s="44">
        <v>3605</v>
      </c>
      <c r="F10400" s="45">
        <v>36286</v>
      </c>
      <c r="G10400" s="46" t="s">
        <v>16092</v>
      </c>
    </row>
    <row r="10401" spans="1:7" s="23" customFormat="1" ht="14.25" customHeight="1" x14ac:dyDescent="0.25">
      <c r="A10401" s="40" t="s">
        <v>3463</v>
      </c>
      <c r="B10401" s="41">
        <v>9780819439390</v>
      </c>
      <c r="C10401" s="42"/>
      <c r="D10401" s="43" t="s">
        <v>17018</v>
      </c>
      <c r="E10401" s="44">
        <v>4261</v>
      </c>
      <c r="F10401" s="45">
        <v>36997</v>
      </c>
      <c r="G10401" s="46" t="s">
        <v>16540</v>
      </c>
    </row>
    <row r="10402" spans="1:7" s="23" customFormat="1" ht="14.25" customHeight="1" x14ac:dyDescent="0.25">
      <c r="A10402" s="40" t="s">
        <v>4127</v>
      </c>
      <c r="B10402" s="41">
        <v>9780819447647</v>
      </c>
      <c r="C10402" s="42"/>
      <c r="D10402" s="43" t="s">
        <v>17996</v>
      </c>
      <c r="E10402" s="44">
        <v>4964</v>
      </c>
      <c r="F10402" s="45">
        <v>37811</v>
      </c>
      <c r="G10402" s="46" t="s">
        <v>16540</v>
      </c>
    </row>
    <row r="10403" spans="1:7" s="23" customFormat="1" ht="14.25" customHeight="1" x14ac:dyDescent="0.25">
      <c r="A10403" s="40" t="s">
        <v>4487</v>
      </c>
      <c r="B10403" s="41">
        <v>9780819452320</v>
      </c>
      <c r="C10403" s="42"/>
      <c r="D10403" s="43" t="s">
        <v>18471</v>
      </c>
      <c r="E10403" s="44">
        <v>5324</v>
      </c>
      <c r="F10403" s="45">
        <v>38181</v>
      </c>
      <c r="G10403" s="46" t="s">
        <v>16540</v>
      </c>
    </row>
    <row r="10404" spans="1:7" s="23" customFormat="1" ht="14.25" customHeight="1" x14ac:dyDescent="0.25">
      <c r="A10404" s="40" t="s">
        <v>4871</v>
      </c>
      <c r="B10404" s="41">
        <v>9780819456755</v>
      </c>
      <c r="C10404" s="42"/>
      <c r="D10404" s="43" t="s">
        <v>18987</v>
      </c>
      <c r="E10404" s="44">
        <v>5701</v>
      </c>
      <c r="F10404" s="45">
        <v>38435</v>
      </c>
      <c r="G10404" s="46" t="s">
        <v>16540</v>
      </c>
    </row>
    <row r="10405" spans="1:7" s="23" customFormat="1" ht="14.25" customHeight="1" x14ac:dyDescent="0.25">
      <c r="A10405" s="40" t="s">
        <v>5276</v>
      </c>
      <c r="B10405" s="41">
        <v>9780819461322</v>
      </c>
      <c r="C10405" s="42"/>
      <c r="D10405" s="43" t="s">
        <v>19518</v>
      </c>
      <c r="E10405" s="44">
        <v>6090</v>
      </c>
      <c r="F10405" s="45">
        <v>38762</v>
      </c>
      <c r="G10405" s="46" t="s">
        <v>16540</v>
      </c>
    </row>
    <row r="10406" spans="1:7" s="23" customFormat="1" ht="14.25" customHeight="1" x14ac:dyDescent="0.25">
      <c r="A10406" s="40" t="s">
        <v>5659</v>
      </c>
      <c r="B10406" s="41">
        <v>9780819465566</v>
      </c>
      <c r="C10406" s="42"/>
      <c r="D10406" s="43" t="s">
        <v>19993</v>
      </c>
      <c r="E10406" s="44">
        <v>6443</v>
      </c>
      <c r="F10406" s="45">
        <v>39127</v>
      </c>
      <c r="G10406" s="46" t="s">
        <v>16540</v>
      </c>
    </row>
    <row r="10407" spans="1:7" s="23" customFormat="1" ht="14.25" customHeight="1" x14ac:dyDescent="0.25">
      <c r="A10407" s="40" t="s">
        <v>1068</v>
      </c>
      <c r="B10407" s="41">
        <v>9780819488701</v>
      </c>
      <c r="C10407" s="42"/>
      <c r="D10407" s="43" t="s">
        <v>22303</v>
      </c>
      <c r="E10407" s="44">
        <v>8227</v>
      </c>
      <c r="F10407" s="45">
        <v>40983</v>
      </c>
      <c r="G10407" s="46" t="s">
        <v>16540</v>
      </c>
    </row>
    <row r="10408" spans="1:7" s="23" customFormat="1" ht="14.25" customHeight="1" x14ac:dyDescent="0.25">
      <c r="A10408" s="40" t="s">
        <v>6041</v>
      </c>
      <c r="B10408" s="41">
        <v>9780819470362</v>
      </c>
      <c r="C10408" s="42"/>
      <c r="D10408" s="43" t="s">
        <v>20560</v>
      </c>
      <c r="E10408" s="44">
        <v>6861</v>
      </c>
      <c r="F10408" s="45">
        <v>39489</v>
      </c>
      <c r="G10408" s="46" t="s">
        <v>16540</v>
      </c>
    </row>
    <row r="10409" spans="1:7" s="23" customFormat="1" ht="14.25" customHeight="1" x14ac:dyDescent="0.25">
      <c r="A10409" s="40" t="s">
        <v>6399</v>
      </c>
      <c r="B10409" s="41">
        <v>9780819474308</v>
      </c>
      <c r="C10409" s="42"/>
      <c r="D10409" s="43" t="s">
        <v>20981</v>
      </c>
      <c r="E10409" s="44">
        <v>7184</v>
      </c>
      <c r="F10409" s="45">
        <v>39856</v>
      </c>
      <c r="G10409" s="46" t="s">
        <v>16540</v>
      </c>
    </row>
    <row r="10410" spans="1:7" s="23" customFormat="1" ht="14.25" customHeight="1" x14ac:dyDescent="0.25">
      <c r="A10410" s="40" t="s">
        <v>371</v>
      </c>
      <c r="B10410" s="41">
        <v>9780819479662</v>
      </c>
      <c r="C10410" s="42"/>
      <c r="D10410" s="43" t="s">
        <v>21472</v>
      </c>
      <c r="E10410" s="44">
        <v>7570</v>
      </c>
      <c r="F10410" s="45">
        <v>40224</v>
      </c>
      <c r="G10410" s="46" t="s">
        <v>16540</v>
      </c>
    </row>
    <row r="10411" spans="1:7" s="23" customFormat="1" ht="14.25" customHeight="1" x14ac:dyDescent="0.25">
      <c r="A10411" s="40" t="s">
        <v>733</v>
      </c>
      <c r="B10411" s="41">
        <v>9780819484413</v>
      </c>
      <c r="C10411" s="42"/>
      <c r="D10411" s="43" t="s">
        <v>21900</v>
      </c>
      <c r="E10411" s="44">
        <v>7904</v>
      </c>
      <c r="F10411" s="45">
        <v>40582</v>
      </c>
      <c r="G10411" s="46" t="s">
        <v>16540</v>
      </c>
    </row>
    <row r="10412" spans="1:7" s="23" customFormat="1" ht="14.25" customHeight="1" x14ac:dyDescent="0.25">
      <c r="A10412" s="40" t="s">
        <v>1434</v>
      </c>
      <c r="B10412" s="41">
        <v>9780819493583</v>
      </c>
      <c r="C10412" s="42"/>
      <c r="D10412" s="43" t="s">
        <v>22757</v>
      </c>
      <c r="E10412" s="44">
        <v>8589</v>
      </c>
      <c r="F10412" s="45">
        <v>41348</v>
      </c>
      <c r="G10412" s="46" t="s">
        <v>14005</v>
      </c>
    </row>
    <row r="10413" spans="1:7" s="23" customFormat="1" ht="14.25" customHeight="1" x14ac:dyDescent="0.25">
      <c r="A10413" s="61" t="s">
        <v>1807</v>
      </c>
      <c r="B10413" s="41">
        <v>9780819498625</v>
      </c>
      <c r="C10413" s="73"/>
      <c r="D10413" s="48" t="s">
        <v>23241</v>
      </c>
      <c r="E10413" s="74">
        <v>8949</v>
      </c>
      <c r="F10413" s="50" t="s">
        <v>23210</v>
      </c>
      <c r="G10413" s="46" t="s">
        <v>23242</v>
      </c>
    </row>
    <row r="10414" spans="1:7" s="23" customFormat="1" ht="14.25" customHeight="1" x14ac:dyDescent="0.25">
      <c r="A10414" s="51" t="s">
        <v>2191</v>
      </c>
      <c r="B10414" s="41">
        <v>9781628414202</v>
      </c>
      <c r="C10414" s="52"/>
      <c r="D10414" s="48" t="s">
        <v>23729</v>
      </c>
      <c r="E10414" s="52">
        <v>9330</v>
      </c>
      <c r="F10414" s="53">
        <v>42109</v>
      </c>
      <c r="G10414" s="46" t="s">
        <v>23242</v>
      </c>
    </row>
    <row r="10415" spans="1:7" s="23" customFormat="1" ht="14.25" customHeight="1" x14ac:dyDescent="0.25">
      <c r="A10415" s="51" t="s">
        <v>2522</v>
      </c>
      <c r="B10415" s="41">
        <v>9781628419474</v>
      </c>
      <c r="C10415" s="15"/>
      <c r="D10415" s="48" t="s">
        <v>24189</v>
      </c>
      <c r="E10415" s="52">
        <v>9713</v>
      </c>
      <c r="F10415" s="53">
        <v>42556</v>
      </c>
      <c r="G10415" s="46" t="s">
        <v>23242</v>
      </c>
    </row>
    <row r="10416" spans="1:7" s="23" customFormat="1" ht="14.25" customHeight="1" x14ac:dyDescent="0.25">
      <c r="A10416" s="72" t="s">
        <v>2871</v>
      </c>
      <c r="B10416" s="41">
        <v>9781510605817</v>
      </c>
      <c r="C10416" s="41">
        <v>9781510605824</v>
      </c>
      <c r="D10416" s="48" t="s">
        <v>24630</v>
      </c>
      <c r="E10416" s="75">
        <v>10070</v>
      </c>
      <c r="F10416" s="20">
        <v>42853</v>
      </c>
      <c r="G10416" s="46" t="s">
        <v>23242</v>
      </c>
    </row>
    <row r="10417" spans="1:7" s="23" customFormat="1" ht="14.25" customHeight="1" x14ac:dyDescent="0.25">
      <c r="A10417" s="51" t="s">
        <v>3127</v>
      </c>
      <c r="B10417" s="41">
        <v>9781510614833</v>
      </c>
      <c r="C10417" s="41">
        <v>9781510614840</v>
      </c>
      <c r="D10417" s="48" t="s">
        <v>25179</v>
      </c>
      <c r="E10417" s="52">
        <v>10499</v>
      </c>
      <c r="F10417" s="53">
        <v>43189</v>
      </c>
      <c r="G10417" s="46" t="s">
        <v>23242</v>
      </c>
    </row>
    <row r="10418" spans="1:7" s="23" customFormat="1" ht="14.25" customHeight="1" x14ac:dyDescent="0.25">
      <c r="A10418" s="67" t="s">
        <v>26713</v>
      </c>
      <c r="B10418" s="65">
        <v>9781510624085</v>
      </c>
      <c r="C10418" s="69">
        <v>9781510624092</v>
      </c>
      <c r="D10418" s="66" t="s">
        <v>26714</v>
      </c>
      <c r="E10418" s="67">
        <v>10883</v>
      </c>
      <c r="F10418" s="58">
        <v>43623</v>
      </c>
      <c r="G10418" s="67" t="s">
        <v>26715</v>
      </c>
    </row>
    <row r="10419" spans="1:7" s="23" customFormat="1" ht="14.25" customHeight="1" x14ac:dyDescent="0.25">
      <c r="A10419" s="40" t="s">
        <v>3159</v>
      </c>
      <c r="B10419" s="41">
        <v>9780819435354</v>
      </c>
      <c r="C10419" s="42"/>
      <c r="D10419" s="43" t="s">
        <v>16539</v>
      </c>
      <c r="E10419" s="44">
        <v>3919</v>
      </c>
      <c r="F10419" s="45">
        <v>36648</v>
      </c>
      <c r="G10419" s="46" t="s">
        <v>16540</v>
      </c>
    </row>
    <row r="10420" spans="1:7" s="23" customFormat="1" ht="14.25" customHeight="1" x14ac:dyDescent="0.25">
      <c r="A10420" s="40" t="s">
        <v>8220</v>
      </c>
      <c r="B10420" s="41">
        <v>9780819419637</v>
      </c>
      <c r="C10420" s="42"/>
      <c r="D10420" s="43" t="s">
        <v>14617</v>
      </c>
      <c r="E10420" s="44">
        <v>2599</v>
      </c>
      <c r="F10420" s="45">
        <v>35083</v>
      </c>
      <c r="G10420" s="46" t="s">
        <v>14448</v>
      </c>
    </row>
    <row r="10421" spans="1:7" s="23" customFormat="1" ht="14.25" customHeight="1" x14ac:dyDescent="0.25">
      <c r="A10421" s="40" t="s">
        <v>6949</v>
      </c>
      <c r="B10421" s="41">
        <v>9780819405180</v>
      </c>
      <c r="C10421" s="42"/>
      <c r="D10421" s="43" t="s">
        <v>12819</v>
      </c>
      <c r="E10421" s="44">
        <v>1428</v>
      </c>
      <c r="F10421" s="45">
        <v>33359</v>
      </c>
      <c r="G10421" s="46" t="s">
        <v>12820</v>
      </c>
    </row>
    <row r="10422" spans="1:7" s="23" customFormat="1" ht="14.25" customHeight="1" x14ac:dyDescent="0.25">
      <c r="A10422" s="40" t="s">
        <v>6948</v>
      </c>
      <c r="B10422" s="41">
        <v>9780819402820</v>
      </c>
      <c r="C10422" s="42"/>
      <c r="D10422" s="43" t="s">
        <v>12527</v>
      </c>
      <c r="E10422" s="44">
        <v>1238</v>
      </c>
      <c r="F10422" s="45">
        <v>33270</v>
      </c>
      <c r="G10422" s="46" t="s">
        <v>11560</v>
      </c>
    </row>
    <row r="10423" spans="1:7" ht="14.25" customHeight="1" x14ac:dyDescent="0.15">
      <c r="A10423" s="68" t="s">
        <v>25785</v>
      </c>
      <c r="B10423" s="69">
        <v>9781510623323</v>
      </c>
      <c r="C10423" s="69">
        <v>9781510623330</v>
      </c>
      <c r="D10423" s="56" t="s">
        <v>25786</v>
      </c>
      <c r="E10423" s="68">
        <v>10845</v>
      </c>
      <c r="F10423" s="58">
        <v>43448</v>
      </c>
      <c r="G10423" s="68" t="s">
        <v>25787</v>
      </c>
    </row>
    <row r="10424" spans="1:7" ht="14.25" customHeight="1" x14ac:dyDescent="0.15">
      <c r="A10424" s="40" t="s">
        <v>8535</v>
      </c>
      <c r="B10424" s="41">
        <v>9780819424341</v>
      </c>
      <c r="C10424" s="42"/>
      <c r="D10424" s="43" t="s">
        <v>15258</v>
      </c>
      <c r="E10424" s="44">
        <v>3023</v>
      </c>
      <c r="F10424" s="45">
        <v>35510</v>
      </c>
      <c r="G10424" s="46" t="s">
        <v>15259</v>
      </c>
    </row>
    <row r="10425" spans="1:7" ht="14.25" customHeight="1" x14ac:dyDescent="0.15">
      <c r="A10425" s="40" t="s">
        <v>8819</v>
      </c>
      <c r="B10425" s="41">
        <v>9780819427533</v>
      </c>
      <c r="C10425" s="42"/>
      <c r="D10425" s="43" t="s">
        <v>15676</v>
      </c>
      <c r="E10425" s="44">
        <v>3313</v>
      </c>
      <c r="F10425" s="45">
        <v>35860</v>
      </c>
      <c r="G10425" s="46" t="s">
        <v>15259</v>
      </c>
    </row>
    <row r="10426" spans="1:7" ht="14.25" customHeight="1" x14ac:dyDescent="0.15">
      <c r="A10426" s="40" t="s">
        <v>6040</v>
      </c>
      <c r="B10426" s="41">
        <v>9780819469779</v>
      </c>
      <c r="C10426" s="42"/>
      <c r="D10426" s="43" t="s">
        <v>20485</v>
      </c>
      <c r="E10426" s="44">
        <v>6805</v>
      </c>
      <c r="F10426" s="45">
        <v>39503</v>
      </c>
      <c r="G10426" s="46" t="s">
        <v>16601</v>
      </c>
    </row>
    <row r="10427" spans="1:7" ht="14.25" customHeight="1" x14ac:dyDescent="0.15">
      <c r="A10427" s="40" t="s">
        <v>9150</v>
      </c>
      <c r="B10427" s="41">
        <v>9780819431110</v>
      </c>
      <c r="C10427" s="42"/>
      <c r="D10427" s="43" t="s">
        <v>16142</v>
      </c>
      <c r="E10427" s="44">
        <v>3640</v>
      </c>
      <c r="F10427" s="45">
        <v>36227</v>
      </c>
      <c r="G10427" s="46" t="s">
        <v>16143</v>
      </c>
    </row>
    <row r="10428" spans="1:7" ht="14.25" customHeight="1" x14ac:dyDescent="0.15">
      <c r="A10428" s="40" t="s">
        <v>3158</v>
      </c>
      <c r="B10428" s="41">
        <v>9780819435767</v>
      </c>
      <c r="C10428" s="42"/>
      <c r="D10428" s="43" t="s">
        <v>16600</v>
      </c>
      <c r="E10428" s="44">
        <v>3958</v>
      </c>
      <c r="F10428" s="45">
        <v>36601</v>
      </c>
      <c r="G10428" s="46" t="s">
        <v>16601</v>
      </c>
    </row>
    <row r="10429" spans="1:7" ht="14.25" customHeight="1" x14ac:dyDescent="0.15">
      <c r="A10429" s="40" t="s">
        <v>3462</v>
      </c>
      <c r="B10429" s="41">
        <v>9780819439765</v>
      </c>
      <c r="C10429" s="42"/>
      <c r="D10429" s="43" t="s">
        <v>17068</v>
      </c>
      <c r="E10429" s="44">
        <v>4298</v>
      </c>
      <c r="F10429" s="45">
        <v>36994</v>
      </c>
      <c r="G10429" s="46" t="s">
        <v>16601</v>
      </c>
    </row>
    <row r="10430" spans="1:7" ht="14.25" customHeight="1" x14ac:dyDescent="0.15">
      <c r="A10430" s="40" t="s">
        <v>3812</v>
      </c>
      <c r="B10430" s="41">
        <v>9780819444011</v>
      </c>
      <c r="C10430" s="42"/>
      <c r="D10430" s="43" t="s">
        <v>17580</v>
      </c>
      <c r="E10430" s="44">
        <v>4661</v>
      </c>
      <c r="F10430" s="45">
        <v>37323</v>
      </c>
      <c r="G10430" s="46" t="s">
        <v>16601</v>
      </c>
    </row>
    <row r="10431" spans="1:7" ht="14.25" customHeight="1" x14ac:dyDescent="0.15">
      <c r="A10431" s="40" t="s">
        <v>4486</v>
      </c>
      <c r="B10431" s="41">
        <v>9780819452054</v>
      </c>
      <c r="C10431" s="42"/>
      <c r="D10431" s="43" t="s">
        <v>18444</v>
      </c>
      <c r="E10431" s="44">
        <v>5302</v>
      </c>
      <c r="F10431" s="45">
        <v>38093</v>
      </c>
      <c r="G10431" s="46" t="s">
        <v>16601</v>
      </c>
    </row>
    <row r="10432" spans="1:7" ht="14.25" customHeight="1" x14ac:dyDescent="0.15">
      <c r="A10432" s="40" t="s">
        <v>5275</v>
      </c>
      <c r="B10432" s="41">
        <v>9780819460967</v>
      </c>
      <c r="C10432" s="42"/>
      <c r="D10432" s="43" t="s">
        <v>19474</v>
      </c>
      <c r="E10432" s="44">
        <v>6056</v>
      </c>
      <c r="F10432" s="45">
        <v>38743</v>
      </c>
      <c r="G10432" s="46" t="s">
        <v>16601</v>
      </c>
    </row>
    <row r="10433" spans="1:7" ht="14.25" customHeight="1" x14ac:dyDescent="0.15">
      <c r="A10433" s="40" t="s">
        <v>372</v>
      </c>
      <c r="B10433" s="41">
        <v>9780819479198</v>
      </c>
      <c r="C10433" s="42"/>
      <c r="D10433" s="43" t="s">
        <v>21420</v>
      </c>
      <c r="E10433" s="44">
        <v>7526</v>
      </c>
      <c r="F10433" s="45">
        <v>40211</v>
      </c>
      <c r="G10433" s="46" t="s">
        <v>21421</v>
      </c>
    </row>
    <row r="10434" spans="1:7" ht="14.25" customHeight="1" x14ac:dyDescent="0.15">
      <c r="A10434" s="40" t="s">
        <v>1435</v>
      </c>
      <c r="B10434" s="41">
        <v>9780819494238</v>
      </c>
      <c r="C10434" s="42"/>
      <c r="D10434" s="43" t="s">
        <v>22831</v>
      </c>
      <c r="E10434" s="44">
        <v>8650</v>
      </c>
      <c r="F10434" s="45">
        <v>41362</v>
      </c>
      <c r="G10434" s="46" t="s">
        <v>21851</v>
      </c>
    </row>
    <row r="10435" spans="1:7" ht="14.25" customHeight="1" x14ac:dyDescent="0.15">
      <c r="A10435" s="40" t="s">
        <v>1069</v>
      </c>
      <c r="B10435" s="41">
        <v>9780819489371</v>
      </c>
      <c r="C10435" s="42"/>
      <c r="D10435" s="43" t="s">
        <v>22376</v>
      </c>
      <c r="E10435" s="44">
        <v>8290</v>
      </c>
      <c r="F10435" s="45">
        <v>40969</v>
      </c>
      <c r="G10435" s="46" t="s">
        <v>21851</v>
      </c>
    </row>
    <row r="10436" spans="1:7" ht="14.25" customHeight="1" x14ac:dyDescent="0.15">
      <c r="A10436" s="61" t="s">
        <v>1808</v>
      </c>
      <c r="B10436" s="41">
        <v>9780819499301</v>
      </c>
      <c r="C10436" s="73"/>
      <c r="D10436" s="48" t="s">
        <v>23327</v>
      </c>
      <c r="E10436" s="74">
        <v>9013</v>
      </c>
      <c r="F10436" s="50" t="s">
        <v>23220</v>
      </c>
      <c r="G10436" s="46" t="s">
        <v>21851</v>
      </c>
    </row>
    <row r="10437" spans="1:7" ht="14.25" customHeight="1" x14ac:dyDescent="0.15">
      <c r="A10437" s="51" t="s">
        <v>2192</v>
      </c>
      <c r="B10437" s="41">
        <v>9781628414837</v>
      </c>
      <c r="C10437" s="52"/>
      <c r="D10437" s="48" t="s">
        <v>23800</v>
      </c>
      <c r="E10437" s="52">
        <v>9393</v>
      </c>
      <c r="F10437" s="53">
        <v>42104</v>
      </c>
      <c r="G10437" s="46" t="s">
        <v>23801</v>
      </c>
    </row>
    <row r="10438" spans="1:7" ht="14.25" customHeight="1" x14ac:dyDescent="0.15">
      <c r="A10438" s="40" t="s">
        <v>9573</v>
      </c>
      <c r="B10438" s="41">
        <v>9780892521470</v>
      </c>
      <c r="C10438" s="42"/>
      <c r="D10438" s="43" t="s">
        <v>10801</v>
      </c>
      <c r="E10438" s="44">
        <v>120</v>
      </c>
      <c r="F10438" s="45">
        <v>28488</v>
      </c>
      <c r="G10438" s="46" t="s">
        <v>10802</v>
      </c>
    </row>
    <row r="10439" spans="1:7" ht="14.25" customHeight="1" x14ac:dyDescent="0.15">
      <c r="A10439" s="40" t="s">
        <v>9573</v>
      </c>
      <c r="B10439" s="41">
        <v>9780892524372</v>
      </c>
      <c r="C10439" s="42"/>
      <c r="D10439" s="43" t="s">
        <v>11240</v>
      </c>
      <c r="E10439" s="44">
        <v>402</v>
      </c>
      <c r="F10439" s="45">
        <v>30663</v>
      </c>
      <c r="G10439" s="46" t="s">
        <v>11241</v>
      </c>
    </row>
    <row r="10440" spans="1:7" s="23" customFormat="1" ht="14.25" customHeight="1" x14ac:dyDescent="0.25">
      <c r="A10440" s="40" t="s">
        <v>8534</v>
      </c>
      <c r="B10440" s="41">
        <v>9780819423115</v>
      </c>
      <c r="C10440" s="42"/>
      <c r="D10440" s="43" t="s">
        <v>15082</v>
      </c>
      <c r="E10440" s="44">
        <v>2909</v>
      </c>
      <c r="F10440" s="45">
        <v>35450</v>
      </c>
      <c r="G10440" s="46" t="s">
        <v>14253</v>
      </c>
    </row>
    <row r="10441" spans="1:7" ht="14.25" customHeight="1" x14ac:dyDescent="0.15">
      <c r="A10441" s="40" t="s">
        <v>8533</v>
      </c>
      <c r="B10441" s="41">
        <v>9780819426369</v>
      </c>
      <c r="C10441" s="42"/>
      <c r="D10441" s="43" t="s">
        <v>15521</v>
      </c>
      <c r="E10441" s="44">
        <v>3204</v>
      </c>
      <c r="F10441" s="45">
        <v>35774</v>
      </c>
      <c r="G10441" s="46" t="s">
        <v>14253</v>
      </c>
    </row>
    <row r="10442" spans="1:7" ht="14.25" customHeight="1" x14ac:dyDescent="0.15">
      <c r="A10442" s="40" t="s">
        <v>10270</v>
      </c>
      <c r="B10442" s="41">
        <v>9780892529377</v>
      </c>
      <c r="C10442" s="42"/>
      <c r="D10442" s="43" t="s">
        <v>12002</v>
      </c>
      <c r="E10442" s="44">
        <v>902</v>
      </c>
      <c r="F10442" s="45">
        <v>32302</v>
      </c>
      <c r="G10442" s="46" t="s">
        <v>12003</v>
      </c>
    </row>
    <row r="10443" spans="1:7" ht="14.25" customHeight="1" x14ac:dyDescent="0.15">
      <c r="A10443" s="40" t="s">
        <v>6398</v>
      </c>
      <c r="B10443" s="41">
        <v>9780819474896</v>
      </c>
      <c r="C10443" s="42"/>
      <c r="D10443" s="43" t="s">
        <v>21046</v>
      </c>
      <c r="E10443" s="44">
        <v>7239</v>
      </c>
      <c r="F10443" s="45">
        <v>39832</v>
      </c>
      <c r="G10443" s="46" t="s">
        <v>18946</v>
      </c>
    </row>
    <row r="10444" spans="1:7" ht="14.25" customHeight="1" x14ac:dyDescent="0.15">
      <c r="A10444" s="40" t="s">
        <v>734</v>
      </c>
      <c r="B10444" s="41">
        <v>9780819484017</v>
      </c>
      <c r="C10444" s="42"/>
      <c r="D10444" s="43" t="s">
        <v>21850</v>
      </c>
      <c r="E10444" s="44">
        <v>7864</v>
      </c>
      <c r="F10444" s="45">
        <v>40567</v>
      </c>
      <c r="G10444" s="46" t="s">
        <v>21851</v>
      </c>
    </row>
    <row r="10445" spans="1:7" ht="14.25" customHeight="1" x14ac:dyDescent="0.15">
      <c r="A10445" s="40" t="s">
        <v>8818</v>
      </c>
      <c r="B10445" s="41">
        <v>9780819429810</v>
      </c>
      <c r="C10445" s="42"/>
      <c r="D10445" s="43" t="s">
        <v>15969</v>
      </c>
      <c r="E10445" s="44">
        <v>3520</v>
      </c>
      <c r="F10445" s="45">
        <v>36158</v>
      </c>
      <c r="G10445" s="46" t="s">
        <v>14253</v>
      </c>
    </row>
    <row r="10446" spans="1:7" ht="14.25" customHeight="1" x14ac:dyDescent="0.15">
      <c r="A10446" s="40" t="s">
        <v>9149</v>
      </c>
      <c r="B10446" s="41">
        <v>9780819434289</v>
      </c>
      <c r="C10446" s="42"/>
      <c r="D10446" s="43" t="s">
        <v>16419</v>
      </c>
      <c r="E10446" s="44">
        <v>3835</v>
      </c>
      <c r="F10446" s="45">
        <v>36480</v>
      </c>
      <c r="G10446" s="46" t="s">
        <v>12734</v>
      </c>
    </row>
    <row r="10447" spans="1:7" ht="14.25" customHeight="1" x14ac:dyDescent="0.15">
      <c r="A10447" s="40" t="s">
        <v>6397</v>
      </c>
      <c r="B10447" s="41">
        <v>9780819475954</v>
      </c>
      <c r="C10447" s="42"/>
      <c r="D10447" s="43" t="s">
        <v>21163</v>
      </c>
      <c r="E10447" s="44">
        <v>7329</v>
      </c>
      <c r="F10447" s="45">
        <v>39933</v>
      </c>
      <c r="G10447" s="46" t="s">
        <v>14566</v>
      </c>
    </row>
    <row r="10448" spans="1:7" ht="14.25" customHeight="1" x14ac:dyDescent="0.15">
      <c r="A10448" s="40" t="s">
        <v>373</v>
      </c>
      <c r="B10448" s="41">
        <v>9780819481542</v>
      </c>
      <c r="C10448" s="42"/>
      <c r="D10448" s="43" t="s">
        <v>21631</v>
      </c>
      <c r="E10448" s="44">
        <v>7690</v>
      </c>
      <c r="F10448" s="45">
        <v>40291</v>
      </c>
      <c r="G10448" s="46" t="s">
        <v>14566</v>
      </c>
    </row>
    <row r="10449" spans="1:7" ht="14.25" customHeight="1" x14ac:dyDescent="0.15">
      <c r="A10449" s="40" t="s">
        <v>735</v>
      </c>
      <c r="B10449" s="41">
        <v>9780819486172</v>
      </c>
      <c r="C10449" s="42"/>
      <c r="D10449" s="43" t="s">
        <v>22073</v>
      </c>
      <c r="E10449" s="44">
        <v>8043</v>
      </c>
      <c r="F10449" s="45">
        <v>40668</v>
      </c>
      <c r="G10449" s="46" t="s">
        <v>14566</v>
      </c>
    </row>
    <row r="10450" spans="1:7" ht="14.25" customHeight="1" x14ac:dyDescent="0.15">
      <c r="A10450" s="40" t="s">
        <v>1070</v>
      </c>
      <c r="B10450" s="41">
        <v>9780819490629</v>
      </c>
      <c r="C10450" s="42"/>
      <c r="D10450" s="43" t="s">
        <v>22508</v>
      </c>
      <c r="E10450" s="44">
        <v>8384</v>
      </c>
      <c r="F10450" s="45">
        <v>41036</v>
      </c>
      <c r="G10450" s="46" t="s">
        <v>14566</v>
      </c>
    </row>
    <row r="10451" spans="1:7" ht="14.25" customHeight="1" x14ac:dyDescent="0.15">
      <c r="A10451" s="40" t="s">
        <v>1436</v>
      </c>
      <c r="B10451" s="41">
        <v>9780819495297</v>
      </c>
      <c r="C10451" s="42"/>
      <c r="D10451" s="43" t="s">
        <v>22948</v>
      </c>
      <c r="E10451" s="44">
        <v>8738</v>
      </c>
      <c r="F10451" s="45">
        <v>41423</v>
      </c>
      <c r="G10451" s="46" t="s">
        <v>14566</v>
      </c>
    </row>
    <row r="10452" spans="1:7" ht="14.25" customHeight="1" x14ac:dyDescent="0.15">
      <c r="A10452" s="61" t="s">
        <v>1809</v>
      </c>
      <c r="B10452" s="41">
        <v>9781628410549</v>
      </c>
      <c r="D10452" s="48" t="s">
        <v>23469</v>
      </c>
      <c r="E10452" s="62">
        <v>9117</v>
      </c>
      <c r="F10452" s="63">
        <v>41799</v>
      </c>
      <c r="G10452" s="46" t="s">
        <v>14566</v>
      </c>
    </row>
    <row r="10453" spans="1:7" ht="14.25" customHeight="1" x14ac:dyDescent="0.15">
      <c r="A10453" s="51" t="s">
        <v>2193</v>
      </c>
      <c r="B10453" s="41">
        <v>9781628416114</v>
      </c>
      <c r="C10453" s="52"/>
      <c r="D10453" s="48" t="s">
        <v>23926</v>
      </c>
      <c r="E10453" s="52">
        <v>9495</v>
      </c>
      <c r="F10453" s="53">
        <v>42170</v>
      </c>
      <c r="G10453" s="46" t="s">
        <v>14566</v>
      </c>
    </row>
    <row r="10454" spans="1:7" s="23" customFormat="1" ht="14.25" customHeight="1" x14ac:dyDescent="0.25">
      <c r="A10454" s="51" t="s">
        <v>2523</v>
      </c>
      <c r="B10454" s="41">
        <v>9781510601086</v>
      </c>
      <c r="C10454" s="15"/>
      <c r="D10454" s="48" t="s">
        <v>24382</v>
      </c>
      <c r="E10454" s="52">
        <v>9867</v>
      </c>
      <c r="F10454" s="53">
        <v>42576</v>
      </c>
      <c r="G10454" s="46" t="s">
        <v>14566</v>
      </c>
    </row>
    <row r="10455" spans="1:7" s="23" customFormat="1" ht="14.25" customHeight="1" x14ac:dyDescent="0.25">
      <c r="A10455" s="51" t="s">
        <v>2872</v>
      </c>
      <c r="B10455" s="41">
        <v>9781510609396</v>
      </c>
      <c r="C10455" s="41">
        <v>9781510609402</v>
      </c>
      <c r="D10455" s="48" t="s">
        <v>24818</v>
      </c>
      <c r="E10455" s="52">
        <v>10219</v>
      </c>
      <c r="F10455" s="53">
        <v>42906</v>
      </c>
      <c r="G10455" s="46" t="s">
        <v>14566</v>
      </c>
    </row>
    <row r="10456" spans="1:7" s="23" customFormat="1" ht="14.25" customHeight="1" x14ac:dyDescent="0.25">
      <c r="A10456" s="77" t="s">
        <v>3128</v>
      </c>
      <c r="B10456" s="65">
        <v>9781510618435</v>
      </c>
      <c r="C10456" s="65">
        <v>9781510618442</v>
      </c>
      <c r="D10456" s="79" t="s">
        <v>25373</v>
      </c>
      <c r="E10456" s="67">
        <v>10666</v>
      </c>
      <c r="F10456" s="58">
        <v>43329</v>
      </c>
      <c r="G10456" s="46" t="s">
        <v>14566</v>
      </c>
    </row>
    <row r="10457" spans="1:7" s="23" customFormat="1" ht="14.25" customHeight="1" x14ac:dyDescent="0.25">
      <c r="A10457" s="68" t="s">
        <v>26716</v>
      </c>
      <c r="B10457" s="65">
        <v>9781510626591</v>
      </c>
      <c r="C10457" s="65">
        <v>9781510626607</v>
      </c>
      <c r="D10457" s="66" t="s">
        <v>26717</v>
      </c>
      <c r="E10457" s="67">
        <v>10997</v>
      </c>
      <c r="F10457" s="58">
        <v>43672</v>
      </c>
      <c r="G10457" s="67" t="s">
        <v>12099</v>
      </c>
    </row>
    <row r="10458" spans="1:7" s="23" customFormat="1" ht="14.25" customHeight="1" x14ac:dyDescent="0.25">
      <c r="A10458" s="40" t="s">
        <v>9727</v>
      </c>
      <c r="B10458" s="41">
        <v>9780892523160</v>
      </c>
      <c r="C10458" s="42"/>
      <c r="D10458" s="43" t="s">
        <v>11054</v>
      </c>
      <c r="E10458" s="44">
        <v>283</v>
      </c>
      <c r="F10458" s="45">
        <v>29888</v>
      </c>
      <c r="G10458" s="46" t="s">
        <v>11055</v>
      </c>
    </row>
    <row r="10459" spans="1:7" ht="14.25" customHeight="1" x14ac:dyDescent="0.15">
      <c r="A10459" s="40" t="s">
        <v>7665</v>
      </c>
      <c r="B10459" s="41">
        <v>9780819414793</v>
      </c>
      <c r="C10459" s="42"/>
      <c r="D10459" s="43" t="s">
        <v>14004</v>
      </c>
      <c r="E10459" s="44">
        <v>2184</v>
      </c>
      <c r="F10459" s="45">
        <v>34428</v>
      </c>
      <c r="G10459" s="46" t="s">
        <v>14005</v>
      </c>
    </row>
    <row r="10460" spans="1:7" ht="14.25" customHeight="1" x14ac:dyDescent="0.15">
      <c r="A10460" s="40" t="s">
        <v>7945</v>
      </c>
      <c r="B10460" s="41">
        <v>9780819417596</v>
      </c>
      <c r="C10460" s="42"/>
      <c r="D10460" s="43" t="s">
        <v>14346</v>
      </c>
      <c r="E10460" s="44">
        <v>2412</v>
      </c>
      <c r="F10460" s="45">
        <v>34781</v>
      </c>
      <c r="G10460" s="46" t="s">
        <v>14347</v>
      </c>
    </row>
    <row r="10461" spans="1:7" ht="14.25" customHeight="1" x14ac:dyDescent="0.15">
      <c r="A10461" s="40" t="s">
        <v>8219</v>
      </c>
      <c r="B10461" s="41">
        <v>9780819420299</v>
      </c>
      <c r="C10461" s="42"/>
      <c r="D10461" s="43" t="s">
        <v>14707</v>
      </c>
      <c r="E10461" s="44">
        <v>2655</v>
      </c>
      <c r="F10461" s="45">
        <v>35165</v>
      </c>
      <c r="G10461" s="46" t="s">
        <v>14005</v>
      </c>
    </row>
    <row r="10462" spans="1:7" ht="14.25" customHeight="1" x14ac:dyDescent="0.15">
      <c r="A10462" s="40" t="s">
        <v>8532</v>
      </c>
      <c r="B10462" s="41">
        <v>9780819423955</v>
      </c>
      <c r="C10462" s="42"/>
      <c r="D10462" s="43" t="s">
        <v>15200</v>
      </c>
      <c r="E10462" s="44">
        <v>2984</v>
      </c>
      <c r="F10462" s="45">
        <v>35530</v>
      </c>
      <c r="G10462" s="46" t="s">
        <v>14005</v>
      </c>
    </row>
    <row r="10463" spans="1:7" ht="14.25" customHeight="1" x14ac:dyDescent="0.15">
      <c r="A10463" s="40" t="s">
        <v>3811</v>
      </c>
      <c r="B10463" s="41">
        <v>9780819446435</v>
      </c>
      <c r="C10463" s="42"/>
      <c r="D10463" s="43" t="s">
        <v>17850</v>
      </c>
      <c r="E10463" s="44">
        <v>4864</v>
      </c>
      <c r="F10463" s="45">
        <v>37587</v>
      </c>
      <c r="G10463" s="46" t="s">
        <v>14566</v>
      </c>
    </row>
    <row r="10464" spans="1:7" ht="14.25" customHeight="1" x14ac:dyDescent="0.15">
      <c r="A10464" s="40" t="s">
        <v>4126</v>
      </c>
      <c r="B10464" s="41">
        <v>9780819451262</v>
      </c>
      <c r="C10464" s="42"/>
      <c r="D10464" s="43" t="s">
        <v>18366</v>
      </c>
      <c r="E10464" s="44">
        <v>5243</v>
      </c>
      <c r="F10464" s="45">
        <v>37951</v>
      </c>
      <c r="G10464" s="46" t="s">
        <v>14566</v>
      </c>
    </row>
    <row r="10465" spans="1:7" ht="14.25" customHeight="1" x14ac:dyDescent="0.15">
      <c r="A10465" s="40" t="s">
        <v>4485</v>
      </c>
      <c r="B10465" s="41">
        <v>9780819455529</v>
      </c>
      <c r="C10465" s="42"/>
      <c r="D10465" s="43" t="s">
        <v>18846</v>
      </c>
      <c r="E10465" s="44">
        <v>5599</v>
      </c>
      <c r="F10465" s="45">
        <v>38285</v>
      </c>
      <c r="G10465" s="46" t="s">
        <v>14566</v>
      </c>
    </row>
    <row r="10466" spans="1:7" ht="14.25" customHeight="1" x14ac:dyDescent="0.15">
      <c r="A10466" s="40" t="s">
        <v>4870</v>
      </c>
      <c r="B10466" s="41">
        <v>9780819460400</v>
      </c>
      <c r="C10466" s="42"/>
      <c r="D10466" s="43" t="s">
        <v>19411</v>
      </c>
      <c r="E10466" s="44">
        <v>6016</v>
      </c>
      <c r="F10466" s="45">
        <v>38667</v>
      </c>
      <c r="G10466" s="46" t="s">
        <v>14566</v>
      </c>
    </row>
    <row r="10467" spans="1:7" ht="14.25" customHeight="1" x14ac:dyDescent="0.15">
      <c r="A10467" s="40" t="s">
        <v>5274</v>
      </c>
      <c r="B10467" s="41">
        <v>9780819464903</v>
      </c>
      <c r="C10467" s="42"/>
      <c r="D10467" s="43" t="s">
        <v>19927</v>
      </c>
      <c r="E10467" s="44">
        <v>6392</v>
      </c>
      <c r="F10467" s="45">
        <v>39002</v>
      </c>
      <c r="G10467" s="46" t="s">
        <v>14566</v>
      </c>
    </row>
    <row r="10468" spans="1:7" ht="14.25" customHeight="1" x14ac:dyDescent="0.15">
      <c r="A10468" s="40" t="s">
        <v>5658</v>
      </c>
      <c r="B10468" s="41">
        <v>9780819469380</v>
      </c>
      <c r="C10468" s="42"/>
      <c r="D10468" s="43" t="s">
        <v>20445</v>
      </c>
      <c r="E10468" s="44">
        <v>6778</v>
      </c>
      <c r="F10468" s="45">
        <v>39351</v>
      </c>
      <c r="G10468" s="46" t="s">
        <v>14566</v>
      </c>
    </row>
    <row r="10469" spans="1:7" ht="14.25" customHeight="1" x14ac:dyDescent="0.15">
      <c r="A10469" s="71" t="s">
        <v>3461</v>
      </c>
      <c r="B10469" s="41"/>
      <c r="C10469" s="41">
        <v>9781510610569</v>
      </c>
      <c r="D10469" s="48" t="s">
        <v>24922</v>
      </c>
      <c r="E10469" s="52">
        <v>10298</v>
      </c>
      <c r="F10469" s="53">
        <v>36950</v>
      </c>
      <c r="G10469" s="46" t="s">
        <v>12099</v>
      </c>
    </row>
    <row r="10470" spans="1:7" ht="14.25" customHeight="1" x14ac:dyDescent="0.15">
      <c r="A10470" s="40" t="s">
        <v>10397</v>
      </c>
      <c r="B10470" s="41">
        <v>9780819401182</v>
      </c>
      <c r="C10470" s="42"/>
      <c r="D10470" s="43" t="s">
        <v>12296</v>
      </c>
      <c r="E10470" s="44">
        <v>1083</v>
      </c>
      <c r="F10470" s="45">
        <v>32762</v>
      </c>
      <c r="G10470" s="46" t="s">
        <v>12297</v>
      </c>
    </row>
    <row r="10471" spans="1:7" ht="14.25" customHeight="1" x14ac:dyDescent="0.15">
      <c r="A10471" s="40" t="s">
        <v>5657</v>
      </c>
      <c r="B10471" s="41">
        <v>9780819468215</v>
      </c>
      <c r="C10471" s="42"/>
      <c r="D10471" s="43" t="s">
        <v>20296</v>
      </c>
      <c r="E10471" s="44">
        <v>6673</v>
      </c>
      <c r="F10471" s="45">
        <v>39337</v>
      </c>
      <c r="G10471" s="46" t="s">
        <v>20297</v>
      </c>
    </row>
    <row r="10472" spans="1:7" ht="14.25" customHeight="1" x14ac:dyDescent="0.15">
      <c r="A10472" s="40" t="s">
        <v>6396</v>
      </c>
      <c r="B10472" s="41">
        <v>9780819477217</v>
      </c>
      <c r="C10472" s="42"/>
      <c r="D10472" s="43" t="s">
        <v>21301</v>
      </c>
      <c r="E10472" s="44">
        <v>7431</v>
      </c>
      <c r="F10472" s="45">
        <v>40046</v>
      </c>
      <c r="G10472" s="46" t="s">
        <v>21302</v>
      </c>
    </row>
    <row r="10473" spans="1:7" ht="14.25" customHeight="1" x14ac:dyDescent="0.15">
      <c r="A10473" s="40" t="s">
        <v>736</v>
      </c>
      <c r="B10473" s="41">
        <v>9780819487421</v>
      </c>
      <c r="C10473" s="42"/>
      <c r="D10473" s="43" t="s">
        <v>22188</v>
      </c>
      <c r="E10473" s="44">
        <v>8132</v>
      </c>
      <c r="F10473" s="45">
        <v>40794</v>
      </c>
      <c r="G10473" s="46" t="s">
        <v>21302</v>
      </c>
    </row>
    <row r="10474" spans="1:7" ht="14.25" customHeight="1" x14ac:dyDescent="0.15">
      <c r="A10474" s="40" t="s">
        <v>8817</v>
      </c>
      <c r="B10474" s="41">
        <v>9780819429063</v>
      </c>
      <c r="C10474" s="42"/>
      <c r="D10474" s="43" t="s">
        <v>15865</v>
      </c>
      <c r="E10474" s="44">
        <v>3451</v>
      </c>
      <c r="F10474" s="45">
        <v>36130</v>
      </c>
      <c r="G10474" s="46" t="s">
        <v>15451</v>
      </c>
    </row>
    <row r="10475" spans="1:7" ht="14.25" customHeight="1" x14ac:dyDescent="0.15">
      <c r="A10475" s="40" t="s">
        <v>7944</v>
      </c>
      <c r="B10475" s="41">
        <v>9780819418807</v>
      </c>
      <c r="C10475" s="42"/>
      <c r="D10475" s="43" t="s">
        <v>14504</v>
      </c>
      <c r="E10475" s="44">
        <v>2521</v>
      </c>
      <c r="F10475" s="45">
        <v>34943</v>
      </c>
      <c r="G10475" s="46" t="s">
        <v>13489</v>
      </c>
    </row>
    <row r="10476" spans="1:7" ht="14.25" customHeight="1" x14ac:dyDescent="0.15">
      <c r="A10476" s="40" t="s">
        <v>10269</v>
      </c>
      <c r="B10476" s="41">
        <v>9780892529445</v>
      </c>
      <c r="C10476" s="42"/>
      <c r="D10476" s="43" t="s">
        <v>12011</v>
      </c>
      <c r="E10476" s="44">
        <v>909</v>
      </c>
      <c r="F10476" s="45">
        <v>32318</v>
      </c>
      <c r="G10476" s="46" t="s">
        <v>12012</v>
      </c>
    </row>
    <row r="10477" spans="1:7" ht="14.25" customHeight="1" x14ac:dyDescent="0.15">
      <c r="A10477" s="40" t="s">
        <v>6743</v>
      </c>
      <c r="B10477" s="41">
        <v>9780819402455</v>
      </c>
      <c r="C10477" s="42"/>
      <c r="D10477" s="43" t="s">
        <v>12477</v>
      </c>
      <c r="E10477" s="44">
        <v>1204</v>
      </c>
      <c r="F10477" s="45">
        <v>32994</v>
      </c>
      <c r="G10477" s="46" t="s">
        <v>12012</v>
      </c>
    </row>
    <row r="10478" spans="1:7" ht="14.25" customHeight="1" x14ac:dyDescent="0.15">
      <c r="A10478" s="40" t="s">
        <v>7166</v>
      </c>
      <c r="B10478" s="41">
        <v>9780819407863</v>
      </c>
      <c r="C10478" s="42"/>
      <c r="D10478" s="43" t="s">
        <v>13154</v>
      </c>
      <c r="E10478" s="44">
        <v>1640</v>
      </c>
      <c r="F10478" s="45">
        <v>33695.041666666664</v>
      </c>
      <c r="G10478" s="46" t="s">
        <v>12012</v>
      </c>
    </row>
    <row r="10479" spans="1:7" ht="14.25" customHeight="1" x14ac:dyDescent="0.15">
      <c r="A10479" s="40" t="s">
        <v>7664</v>
      </c>
      <c r="B10479" s="41">
        <v>9780819414328</v>
      </c>
      <c r="C10479" s="42"/>
      <c r="D10479" s="43" t="s">
        <v>13930</v>
      </c>
      <c r="E10479" s="44">
        <v>2137</v>
      </c>
      <c r="F10479" s="45">
        <v>34563</v>
      </c>
      <c r="G10479" s="46" t="s">
        <v>12012</v>
      </c>
    </row>
    <row r="10480" spans="1:7" ht="14.25" customHeight="1" x14ac:dyDescent="0.15">
      <c r="A10480" s="40" t="s">
        <v>6947</v>
      </c>
      <c r="B10480" s="41">
        <v>9780819405210</v>
      </c>
      <c r="C10480" s="42"/>
      <c r="D10480" s="43" t="s">
        <v>12825</v>
      </c>
      <c r="E10480" s="44">
        <v>1431</v>
      </c>
      <c r="F10480" s="45">
        <v>33359</v>
      </c>
      <c r="G10480" s="46" t="s">
        <v>12826</v>
      </c>
    </row>
    <row r="10481" spans="1:7" ht="14.25" customHeight="1" x14ac:dyDescent="0.15">
      <c r="A10481" s="40" t="s">
        <v>5273</v>
      </c>
      <c r="B10481" s="41">
        <v>9780819459954</v>
      </c>
      <c r="C10481" s="42"/>
      <c r="D10481" s="43" t="s">
        <v>19358</v>
      </c>
      <c r="E10481" s="44">
        <v>5975</v>
      </c>
      <c r="F10481" s="45">
        <v>38751</v>
      </c>
      <c r="G10481" s="46" t="s">
        <v>19359</v>
      </c>
    </row>
    <row r="10482" spans="1:7" ht="14.25" customHeight="1" x14ac:dyDescent="0.15">
      <c r="A10482" s="40" t="s">
        <v>8531</v>
      </c>
      <c r="B10482" s="41">
        <v>9780819423412</v>
      </c>
      <c r="C10482" s="42"/>
      <c r="D10482" s="43" t="s">
        <v>15127</v>
      </c>
      <c r="E10482" s="44">
        <v>2939</v>
      </c>
      <c r="F10482" s="45">
        <v>35451</v>
      </c>
      <c r="G10482" s="46" t="s">
        <v>15128</v>
      </c>
    </row>
    <row r="10483" spans="1:7" ht="14.25" customHeight="1" x14ac:dyDescent="0.15">
      <c r="A10483" s="40" t="s">
        <v>4125</v>
      </c>
      <c r="B10483" s="41">
        <v>9780819447418</v>
      </c>
      <c r="C10483" s="42"/>
      <c r="D10483" s="43" t="s">
        <v>17973</v>
      </c>
      <c r="E10483" s="44">
        <v>4946</v>
      </c>
      <c r="F10483" s="45">
        <v>37691</v>
      </c>
      <c r="G10483" s="46" t="s">
        <v>16189</v>
      </c>
    </row>
    <row r="10484" spans="1:7" ht="14.25" customHeight="1" x14ac:dyDescent="0.15">
      <c r="A10484" s="40" t="s">
        <v>9897</v>
      </c>
      <c r="B10484" s="41">
        <v>9780892524082</v>
      </c>
      <c r="C10484" s="42"/>
      <c r="D10484" s="43" t="s">
        <v>11199</v>
      </c>
      <c r="E10484" s="44">
        <v>373</v>
      </c>
      <c r="F10484" s="45">
        <v>30739</v>
      </c>
      <c r="G10484" s="46" t="s">
        <v>10899</v>
      </c>
    </row>
    <row r="10485" spans="1:7" ht="14.25" customHeight="1" x14ac:dyDescent="0.15">
      <c r="A10485" s="40" t="s">
        <v>7663</v>
      </c>
      <c r="B10485" s="41">
        <v>9780819415400</v>
      </c>
      <c r="C10485" s="42"/>
      <c r="D10485" s="43" t="s">
        <v>14083</v>
      </c>
      <c r="E10485" s="44">
        <v>2236</v>
      </c>
      <c r="F10485" s="45">
        <v>34502</v>
      </c>
      <c r="G10485" s="46" t="s">
        <v>10799</v>
      </c>
    </row>
    <row r="10486" spans="1:7" ht="14.25" customHeight="1" x14ac:dyDescent="0.15">
      <c r="A10486" s="40" t="s">
        <v>7372</v>
      </c>
      <c r="B10486" s="41">
        <v>9780819411945</v>
      </c>
      <c r="C10486" s="42"/>
      <c r="D10486" s="43" t="s">
        <v>13660</v>
      </c>
      <c r="E10486" s="44">
        <v>1958</v>
      </c>
      <c r="F10486" s="45">
        <v>34229</v>
      </c>
      <c r="G10486" s="46" t="s">
        <v>10799</v>
      </c>
    </row>
    <row r="10487" spans="1:7" ht="14.25" customHeight="1" x14ac:dyDescent="0.15">
      <c r="A10487" s="40" t="s">
        <v>7943</v>
      </c>
      <c r="B10487" s="41">
        <v>9780819418425</v>
      </c>
      <c r="C10487" s="42"/>
      <c r="D10487" s="43" t="s">
        <v>14460</v>
      </c>
      <c r="E10487" s="44">
        <v>2489</v>
      </c>
      <c r="F10487" s="45">
        <v>34866</v>
      </c>
      <c r="G10487" s="46" t="s">
        <v>10799</v>
      </c>
    </row>
    <row r="10488" spans="1:7" ht="14.25" customHeight="1" x14ac:dyDescent="0.15">
      <c r="A10488" s="61" t="s">
        <v>1810</v>
      </c>
      <c r="B10488" s="41">
        <v>9780819496263</v>
      </c>
      <c r="D10488" s="48" t="s">
        <v>23514</v>
      </c>
      <c r="E10488" s="62">
        <v>9155</v>
      </c>
      <c r="F10488" s="63">
        <v>41813</v>
      </c>
      <c r="G10488" s="46" t="s">
        <v>23515</v>
      </c>
    </row>
    <row r="10489" spans="1:7" ht="14.25" customHeight="1" x14ac:dyDescent="0.15">
      <c r="A10489" s="40" t="s">
        <v>7371</v>
      </c>
      <c r="B10489" s="41">
        <v>9780819412201</v>
      </c>
      <c r="C10489" s="42"/>
      <c r="D10489" s="43" t="s">
        <v>13681</v>
      </c>
      <c r="E10489" s="44">
        <v>1974</v>
      </c>
      <c r="F10489" s="45">
        <v>34277</v>
      </c>
      <c r="G10489" s="46" t="s">
        <v>13682</v>
      </c>
    </row>
    <row r="10490" spans="1:7" ht="14.25" customHeight="1" x14ac:dyDescent="0.15">
      <c r="A10490" s="40" t="s">
        <v>8530</v>
      </c>
      <c r="B10490" s="41">
        <v>9780819423047</v>
      </c>
      <c r="C10490" s="42"/>
      <c r="D10490" s="43" t="s">
        <v>15072</v>
      </c>
      <c r="E10490" s="44">
        <v>2902</v>
      </c>
      <c r="F10490" s="45">
        <v>35478</v>
      </c>
      <c r="G10490" s="46" t="s">
        <v>14606</v>
      </c>
    </row>
    <row r="10491" spans="1:7" ht="14.25" customHeight="1" x14ac:dyDescent="0.15">
      <c r="A10491" s="40" t="s">
        <v>7165</v>
      </c>
      <c r="B10491" s="41">
        <v>9780819410665</v>
      </c>
      <c r="C10491" s="42"/>
      <c r="D10491" s="43" t="s">
        <v>13467</v>
      </c>
      <c r="E10491" s="44">
        <v>1840</v>
      </c>
      <c r="F10491" s="45">
        <v>33954</v>
      </c>
      <c r="G10491" s="46" t="s">
        <v>13468</v>
      </c>
    </row>
    <row r="10492" spans="1:7" ht="14.25" customHeight="1" x14ac:dyDescent="0.15">
      <c r="A10492" s="40" t="s">
        <v>10396</v>
      </c>
      <c r="B10492" s="41">
        <v>9780819400680</v>
      </c>
      <c r="C10492" s="42"/>
      <c r="D10492" s="43" t="s">
        <v>12217</v>
      </c>
      <c r="E10492" s="44">
        <v>1033</v>
      </c>
      <c r="F10492" s="45">
        <v>32646</v>
      </c>
      <c r="G10492" s="46" t="s">
        <v>12218</v>
      </c>
    </row>
    <row r="10493" spans="1:7" ht="14.25" customHeight="1" x14ac:dyDescent="0.15">
      <c r="A10493" s="40" t="s">
        <v>1437</v>
      </c>
      <c r="B10493" s="41">
        <v>9780819496836</v>
      </c>
      <c r="C10493" s="42"/>
      <c r="D10493" s="43" t="s">
        <v>23079</v>
      </c>
      <c r="E10493" s="44">
        <v>8833</v>
      </c>
      <c r="F10493" s="45">
        <v>41548</v>
      </c>
      <c r="G10493" s="46" t="s">
        <v>23080</v>
      </c>
    </row>
    <row r="10494" spans="1:7" ht="14.25" customHeight="1" x14ac:dyDescent="0.15">
      <c r="A10494" s="40" t="s">
        <v>737</v>
      </c>
      <c r="B10494" s="41">
        <v>9780819487322</v>
      </c>
      <c r="C10494" s="42"/>
      <c r="D10494" s="43" t="s">
        <v>22177</v>
      </c>
      <c r="E10494" s="44">
        <v>8122</v>
      </c>
      <c r="F10494" s="45">
        <v>40821</v>
      </c>
      <c r="G10494" s="46" t="s">
        <v>14962</v>
      </c>
    </row>
    <row r="10495" spans="1:7" ht="14.25" customHeight="1" x14ac:dyDescent="0.15">
      <c r="A10495" s="40" t="s">
        <v>4869</v>
      </c>
      <c r="B10495" s="41">
        <v>9780819458704</v>
      </c>
      <c r="C10495" s="42"/>
      <c r="D10495" s="43" t="s">
        <v>19208</v>
      </c>
      <c r="E10495" s="44">
        <v>5865</v>
      </c>
      <c r="F10495" s="45">
        <v>38582</v>
      </c>
      <c r="G10495" s="46" t="s">
        <v>10843</v>
      </c>
    </row>
    <row r="10496" spans="1:7" ht="14.25" customHeight="1" x14ac:dyDescent="0.15">
      <c r="A10496" s="40" t="s">
        <v>1071</v>
      </c>
      <c r="B10496" s="41">
        <v>9780819492005</v>
      </c>
      <c r="C10496" s="42"/>
      <c r="D10496" s="43" t="s">
        <v>22633</v>
      </c>
      <c r="E10496" s="44">
        <v>8483</v>
      </c>
      <c r="F10496" s="45">
        <v>41201</v>
      </c>
      <c r="G10496" s="46" t="s">
        <v>22634</v>
      </c>
    </row>
    <row r="10497" spans="1:7" ht="14.25" customHeight="1" x14ac:dyDescent="0.15">
      <c r="A10497" s="51" t="s">
        <v>2524</v>
      </c>
      <c r="B10497" s="41">
        <v>9781510600621</v>
      </c>
      <c r="D10497" s="48" t="s">
        <v>24329</v>
      </c>
      <c r="E10497" s="52">
        <v>9821</v>
      </c>
      <c r="F10497" s="53">
        <v>42577</v>
      </c>
      <c r="G10497" s="46" t="s">
        <v>20016</v>
      </c>
    </row>
    <row r="10498" spans="1:7" ht="14.25" customHeight="1" x14ac:dyDescent="0.15">
      <c r="A10498" s="51" t="s">
        <v>2873</v>
      </c>
      <c r="B10498" s="41">
        <v>9781510608610</v>
      </c>
      <c r="C10498" s="41">
        <v>9781510608627</v>
      </c>
      <c r="D10498" s="48" t="s">
        <v>24768</v>
      </c>
      <c r="E10498" s="52">
        <v>10180</v>
      </c>
      <c r="F10498" s="53">
        <v>42915</v>
      </c>
      <c r="G10498" s="46" t="s">
        <v>20016</v>
      </c>
    </row>
    <row r="10499" spans="1:7" s="23" customFormat="1" ht="14.25" customHeight="1" x14ac:dyDescent="0.25">
      <c r="A10499" s="51" t="s">
        <v>3129</v>
      </c>
      <c r="B10499" s="41">
        <v>9781510617636</v>
      </c>
      <c r="C10499" s="41">
        <v>9781510617643</v>
      </c>
      <c r="D10499" s="48" t="s">
        <v>25326</v>
      </c>
      <c r="E10499" s="52">
        <v>10626</v>
      </c>
      <c r="F10499" s="58">
        <v>43250</v>
      </c>
      <c r="G10499" s="46" t="s">
        <v>25327</v>
      </c>
    </row>
    <row r="10500" spans="1:7" ht="14.25" customHeight="1" x14ac:dyDescent="0.15">
      <c r="A10500" s="40" t="s">
        <v>10134</v>
      </c>
      <c r="B10500" s="41">
        <v>9780892527960</v>
      </c>
      <c r="C10500" s="42"/>
      <c r="D10500" s="43" t="s">
        <v>11782</v>
      </c>
      <c r="E10500" s="44">
        <v>761</v>
      </c>
      <c r="F10500" s="45">
        <v>31944</v>
      </c>
      <c r="G10500" s="46" t="s">
        <v>11783</v>
      </c>
    </row>
    <row r="10501" spans="1:7" ht="14.25" customHeight="1" x14ac:dyDescent="0.15">
      <c r="A10501" s="40" t="s">
        <v>7164</v>
      </c>
      <c r="B10501" s="41">
        <v>9780819408976</v>
      </c>
      <c r="C10501" s="42"/>
      <c r="D10501" s="43" t="s">
        <v>13282</v>
      </c>
      <c r="E10501" s="44">
        <v>1724</v>
      </c>
      <c r="F10501" s="45">
        <v>33695.041666666664</v>
      </c>
      <c r="G10501" s="46" t="s">
        <v>13283</v>
      </c>
    </row>
    <row r="10502" spans="1:7" ht="14.25" customHeight="1" x14ac:dyDescent="0.15">
      <c r="A10502" s="40" t="s">
        <v>9821</v>
      </c>
      <c r="B10502" s="41">
        <v>9780892524730</v>
      </c>
      <c r="C10502" s="42"/>
      <c r="D10502" s="43" t="s">
        <v>11298</v>
      </c>
      <c r="E10502" s="44">
        <v>438</v>
      </c>
      <c r="F10502" s="45">
        <v>30648</v>
      </c>
      <c r="G10502" s="46" t="s">
        <v>11299</v>
      </c>
    </row>
    <row r="10503" spans="1:7" ht="14.25" customHeight="1" x14ac:dyDescent="0.15">
      <c r="A10503" s="40" t="s">
        <v>7662</v>
      </c>
      <c r="B10503" s="41">
        <v>9780819414038</v>
      </c>
      <c r="C10503" s="42"/>
      <c r="D10503" s="43" t="s">
        <v>13892</v>
      </c>
      <c r="E10503" s="44">
        <v>2112</v>
      </c>
      <c r="F10503" s="45">
        <v>34488</v>
      </c>
      <c r="G10503" s="46" t="s">
        <v>13893</v>
      </c>
    </row>
    <row r="10504" spans="1:7" ht="14.25" customHeight="1" x14ac:dyDescent="0.15">
      <c r="A10504" s="40" t="s">
        <v>8529</v>
      </c>
      <c r="B10504" s="41">
        <v>9780819426741</v>
      </c>
      <c r="C10504" s="42"/>
      <c r="D10504" s="43" t="s">
        <v>15477</v>
      </c>
      <c r="E10504" s="44">
        <v>3176</v>
      </c>
      <c r="F10504" s="45">
        <v>35735</v>
      </c>
      <c r="G10504" s="46" t="s">
        <v>15478</v>
      </c>
    </row>
    <row r="10505" spans="1:7" ht="14.25" customHeight="1" x14ac:dyDescent="0.15">
      <c r="A10505" s="40" t="s">
        <v>5272</v>
      </c>
      <c r="B10505" s="41">
        <v>9780819464019</v>
      </c>
      <c r="C10505" s="42"/>
      <c r="D10505" s="43" t="s">
        <v>19827</v>
      </c>
      <c r="E10505" s="44">
        <v>6322</v>
      </c>
      <c r="F10505" s="45">
        <v>38959</v>
      </c>
      <c r="G10505" s="46" t="s">
        <v>19828</v>
      </c>
    </row>
    <row r="10506" spans="1:7" ht="14.25" customHeight="1" x14ac:dyDescent="0.15">
      <c r="A10506" s="40" t="s">
        <v>4484</v>
      </c>
      <c r="B10506" s="41">
        <v>9780819454492</v>
      </c>
      <c r="C10506" s="42"/>
      <c r="D10506" s="43" t="s">
        <v>18731</v>
      </c>
      <c r="E10506" s="44">
        <v>5511</v>
      </c>
      <c r="F10506" s="45">
        <v>38274</v>
      </c>
      <c r="G10506" s="46" t="s">
        <v>11989</v>
      </c>
    </row>
    <row r="10507" spans="1:7" ht="14.25" customHeight="1" x14ac:dyDescent="0.15">
      <c r="A10507" s="40" t="s">
        <v>4868</v>
      </c>
      <c r="B10507" s="41">
        <v>9780819459312</v>
      </c>
      <c r="C10507" s="42"/>
      <c r="D10507" s="43" t="s">
        <v>19286</v>
      </c>
      <c r="E10507" s="44">
        <v>5926</v>
      </c>
      <c r="F10507" s="45">
        <v>38587</v>
      </c>
      <c r="G10507" s="46" t="s">
        <v>11989</v>
      </c>
    </row>
    <row r="10508" spans="1:7" ht="14.25" customHeight="1" x14ac:dyDescent="0.15">
      <c r="A10508" s="51" t="s">
        <v>2194</v>
      </c>
      <c r="B10508" s="41">
        <v>9781510600508</v>
      </c>
      <c r="D10508" s="48" t="s">
        <v>24313</v>
      </c>
      <c r="E10508" s="52">
        <v>9809</v>
      </c>
      <c r="F10508" s="53">
        <v>42349</v>
      </c>
      <c r="G10508" s="46" t="s">
        <v>13885</v>
      </c>
    </row>
    <row r="10509" spans="1:7" ht="14.25" customHeight="1" x14ac:dyDescent="0.15">
      <c r="A10509" s="61" t="s">
        <v>1811</v>
      </c>
      <c r="B10509" s="41">
        <v>9781628412840</v>
      </c>
      <c r="D10509" s="48" t="s">
        <v>23601</v>
      </c>
      <c r="E10509" s="76">
        <v>9230</v>
      </c>
      <c r="F10509" s="63">
        <v>41926</v>
      </c>
      <c r="G10509" s="46" t="s">
        <v>16460</v>
      </c>
    </row>
    <row r="10510" spans="1:7" ht="14.25" customHeight="1" x14ac:dyDescent="0.15">
      <c r="A10510" s="51" t="s">
        <v>2195</v>
      </c>
      <c r="B10510" s="41">
        <v>9781628416992</v>
      </c>
      <c r="C10510" s="52"/>
      <c r="D10510" s="48" t="s">
        <v>23976</v>
      </c>
      <c r="E10510" s="52">
        <v>9534</v>
      </c>
      <c r="F10510" s="53">
        <v>42121</v>
      </c>
      <c r="G10510" s="46" t="s">
        <v>19492</v>
      </c>
    </row>
    <row r="10511" spans="1:7" ht="14.25" customHeight="1" x14ac:dyDescent="0.15">
      <c r="A10511" s="40" t="s">
        <v>1072</v>
      </c>
      <c r="B10511" s="41">
        <v>9780819492012</v>
      </c>
      <c r="C10511" s="42"/>
      <c r="D10511" s="43" t="s">
        <v>22635</v>
      </c>
      <c r="E10511" s="44">
        <v>8484</v>
      </c>
      <c r="F10511" s="45">
        <v>41207</v>
      </c>
      <c r="G10511" s="46" t="s">
        <v>22179</v>
      </c>
    </row>
    <row r="10512" spans="1:7" ht="14.25" customHeight="1" x14ac:dyDescent="0.15">
      <c r="A10512" s="40" t="s">
        <v>6395</v>
      </c>
      <c r="B10512" s="41">
        <v>9780819476531</v>
      </c>
      <c r="C10512" s="42"/>
      <c r="D10512" s="43" t="s">
        <v>21227</v>
      </c>
      <c r="E10512" s="44">
        <v>7377</v>
      </c>
      <c r="F10512" s="45">
        <v>39980</v>
      </c>
      <c r="G10512" s="46" t="s">
        <v>20191</v>
      </c>
    </row>
    <row r="10513" spans="1:7" ht="14.25" customHeight="1" x14ac:dyDescent="0.15">
      <c r="A10513" s="40" t="s">
        <v>5271</v>
      </c>
      <c r="B10513" s="41">
        <v>9780819462121</v>
      </c>
      <c r="C10513" s="42"/>
      <c r="D10513" s="43" t="s">
        <v>19613</v>
      </c>
      <c r="E10513" s="44">
        <v>6160</v>
      </c>
      <c r="F10513" s="45">
        <v>38761</v>
      </c>
      <c r="G10513" s="46" t="s">
        <v>17600</v>
      </c>
    </row>
    <row r="10514" spans="1:7" ht="14.25" customHeight="1" x14ac:dyDescent="0.15">
      <c r="A10514" s="40" t="s">
        <v>4867</v>
      </c>
      <c r="B10514" s="41">
        <v>9780819460240</v>
      </c>
      <c r="C10514" s="42"/>
      <c r="D10514" s="43" t="s">
        <v>19388</v>
      </c>
      <c r="E10514" s="44">
        <v>6000</v>
      </c>
      <c r="F10514" s="45">
        <v>38691</v>
      </c>
      <c r="G10514" s="46" t="s">
        <v>12734</v>
      </c>
    </row>
    <row r="10515" spans="1:7" ht="14.25" customHeight="1" x14ac:dyDescent="0.15">
      <c r="A10515" s="40" t="s">
        <v>5270</v>
      </c>
      <c r="B10515" s="41">
        <v>9780819464804</v>
      </c>
      <c r="C10515" s="42"/>
      <c r="D10515" s="43" t="s">
        <v>19914</v>
      </c>
      <c r="E10515" s="44">
        <v>6382</v>
      </c>
      <c r="F10515" s="45">
        <v>39001</v>
      </c>
      <c r="G10515" s="46" t="s">
        <v>19915</v>
      </c>
    </row>
    <row r="10516" spans="1:7" ht="14.25" customHeight="1" x14ac:dyDescent="0.15">
      <c r="A10516" s="40" t="s">
        <v>5656</v>
      </c>
      <c r="B10516" s="41">
        <v>9780819469229</v>
      </c>
      <c r="C10516" s="42"/>
      <c r="D10516" s="43" t="s">
        <v>20426</v>
      </c>
      <c r="E10516" s="44">
        <v>6762</v>
      </c>
      <c r="F10516" s="45">
        <v>39350</v>
      </c>
      <c r="G10516" s="46" t="s">
        <v>19915</v>
      </c>
    </row>
    <row r="10517" spans="1:7" ht="14.25" customHeight="1" x14ac:dyDescent="0.15">
      <c r="A10517" s="40" t="s">
        <v>6039</v>
      </c>
      <c r="B10517" s="41">
        <v>9780819472861</v>
      </c>
      <c r="C10517" s="42"/>
      <c r="D10517" s="43" t="s">
        <v>20830</v>
      </c>
      <c r="E10517" s="44">
        <v>7066</v>
      </c>
      <c r="F10517" s="45">
        <v>39688</v>
      </c>
      <c r="G10517" s="46" t="s">
        <v>20831</v>
      </c>
    </row>
    <row r="10518" spans="1:7" ht="14.25" customHeight="1" x14ac:dyDescent="0.15">
      <c r="A10518" s="40" t="s">
        <v>4483</v>
      </c>
      <c r="B10518" s="41">
        <v>9780819451538</v>
      </c>
      <c r="C10518" s="42"/>
      <c r="D10518" s="43" t="s">
        <v>18395</v>
      </c>
      <c r="E10518" s="44">
        <v>5265</v>
      </c>
      <c r="F10518" s="45">
        <v>38043</v>
      </c>
      <c r="G10518" s="46" t="s">
        <v>12751</v>
      </c>
    </row>
    <row r="10519" spans="1:7" ht="14.25" customHeight="1" x14ac:dyDescent="0.15">
      <c r="A10519" s="40" t="s">
        <v>4482</v>
      </c>
      <c r="B10519" s="41">
        <v>9780819455598</v>
      </c>
      <c r="C10519" s="42"/>
      <c r="D10519" s="43" t="s">
        <v>18858</v>
      </c>
      <c r="E10519" s="44">
        <v>5606</v>
      </c>
      <c r="F10519" s="45">
        <v>38337</v>
      </c>
      <c r="G10519" s="46" t="s">
        <v>12734</v>
      </c>
    </row>
    <row r="10520" spans="1:7" ht="14.25" customHeight="1" x14ac:dyDescent="0.15">
      <c r="A10520" s="40" t="s">
        <v>9555</v>
      </c>
      <c r="B10520" s="41">
        <v>9780892521036</v>
      </c>
      <c r="C10520" s="42"/>
      <c r="D10520" s="43" t="s">
        <v>10729</v>
      </c>
      <c r="E10520" s="44">
        <v>76</v>
      </c>
      <c r="F10520" s="45">
        <v>27962</v>
      </c>
      <c r="G10520" s="46" t="s">
        <v>10730</v>
      </c>
    </row>
    <row r="10521" spans="1:7" ht="14.25" customHeight="1" x14ac:dyDescent="0.15">
      <c r="A10521" s="51" t="s">
        <v>2525</v>
      </c>
      <c r="B10521" s="41">
        <v>9781510600768</v>
      </c>
      <c r="D10521" s="48" t="s">
        <v>24344</v>
      </c>
      <c r="E10521" s="52">
        <v>9835</v>
      </c>
      <c r="F10521" s="53">
        <v>42580</v>
      </c>
      <c r="G10521" s="46" t="s">
        <v>24345</v>
      </c>
    </row>
    <row r="10522" spans="1:7" ht="14.25" customHeight="1" x14ac:dyDescent="0.15">
      <c r="A10522" s="51" t="s">
        <v>2874</v>
      </c>
      <c r="B10522" s="41">
        <v>9781510608870</v>
      </c>
      <c r="C10522" s="41">
        <v>9781510608887</v>
      </c>
      <c r="D10522" s="48" t="s">
        <v>24782</v>
      </c>
      <c r="E10522" s="52">
        <v>10193</v>
      </c>
      <c r="F10522" s="53">
        <v>42908</v>
      </c>
      <c r="G10522" s="46" t="s">
        <v>24783</v>
      </c>
    </row>
    <row r="10523" spans="1:7" ht="14.25" customHeight="1" x14ac:dyDescent="0.15">
      <c r="A10523" s="67" t="s">
        <v>3130</v>
      </c>
      <c r="B10523" s="65">
        <v>9781510617872</v>
      </c>
      <c r="C10523" s="65">
        <v>9781510617889</v>
      </c>
      <c r="D10523" s="66" t="s">
        <v>25341</v>
      </c>
      <c r="E10523" s="67">
        <v>10638</v>
      </c>
      <c r="F10523" s="58">
        <v>43298</v>
      </c>
      <c r="G10523" s="46" t="s">
        <v>24783</v>
      </c>
    </row>
    <row r="10524" spans="1:7" ht="14.25" customHeight="1" x14ac:dyDescent="0.15">
      <c r="A10524" s="40" t="s">
        <v>1438</v>
      </c>
      <c r="B10524" s="41">
        <v>9780819496959</v>
      </c>
      <c r="C10524" s="42"/>
      <c r="D10524" s="43" t="s">
        <v>23095</v>
      </c>
      <c r="E10524" s="44">
        <v>8845</v>
      </c>
      <c r="F10524" s="45">
        <v>41561</v>
      </c>
      <c r="G10524" s="46" t="s">
        <v>23096</v>
      </c>
    </row>
    <row r="10525" spans="1:7" ht="14.25" customHeight="1" x14ac:dyDescent="0.15">
      <c r="A10525" s="40" t="s">
        <v>10133</v>
      </c>
      <c r="B10525" s="41">
        <v>9780892528288</v>
      </c>
      <c r="C10525" s="42"/>
      <c r="D10525" s="43" t="s">
        <v>11824</v>
      </c>
      <c r="E10525" s="44">
        <v>793</v>
      </c>
      <c r="F10525" s="45">
        <v>31992</v>
      </c>
      <c r="G10525" s="46" t="s">
        <v>11825</v>
      </c>
    </row>
    <row r="10526" spans="1:7" ht="14.25" customHeight="1" x14ac:dyDescent="0.15">
      <c r="A10526" s="40" t="s">
        <v>10268</v>
      </c>
      <c r="B10526" s="41">
        <v>9780892529773</v>
      </c>
      <c r="C10526" s="42"/>
      <c r="D10526" s="43" t="s">
        <v>12068</v>
      </c>
      <c r="E10526" s="44">
        <v>942</v>
      </c>
      <c r="F10526" s="45">
        <v>32377</v>
      </c>
      <c r="G10526" s="46" t="s">
        <v>11825</v>
      </c>
    </row>
    <row r="10527" spans="1:7" ht="14.25" customHeight="1" x14ac:dyDescent="0.15">
      <c r="A10527" s="40" t="s">
        <v>6742</v>
      </c>
      <c r="B10527" s="41">
        <v>9780819403339</v>
      </c>
      <c r="C10527" s="42"/>
      <c r="D10527" s="43" t="s">
        <v>12602</v>
      </c>
      <c r="E10527" s="44">
        <v>1282</v>
      </c>
      <c r="F10527" s="45">
        <v>33086</v>
      </c>
      <c r="G10527" s="46" t="s">
        <v>11825</v>
      </c>
    </row>
    <row r="10528" spans="1:7" ht="14.25" customHeight="1" x14ac:dyDescent="0.15">
      <c r="A10528" s="40" t="s">
        <v>7163</v>
      </c>
      <c r="B10528" s="41">
        <v>9780819408389</v>
      </c>
      <c r="C10528" s="42"/>
      <c r="D10528" s="43" t="s">
        <v>13210</v>
      </c>
      <c r="E10528" s="44">
        <v>1677</v>
      </c>
      <c r="F10528" s="45">
        <v>33898</v>
      </c>
      <c r="G10528" s="46" t="s">
        <v>11825</v>
      </c>
    </row>
    <row r="10529" spans="1:7" ht="14.25" customHeight="1" x14ac:dyDescent="0.15">
      <c r="A10529" s="61" t="s">
        <v>1812</v>
      </c>
      <c r="B10529" s="41">
        <v>9781628412253</v>
      </c>
      <c r="D10529" s="48" t="s">
        <v>23568</v>
      </c>
      <c r="E10529" s="62">
        <v>9198</v>
      </c>
      <c r="F10529" s="63">
        <v>41904</v>
      </c>
      <c r="G10529" s="46" t="s">
        <v>23096</v>
      </c>
    </row>
    <row r="10530" spans="1:7" ht="14.25" customHeight="1" x14ac:dyDescent="0.15">
      <c r="A10530" s="51" t="s">
        <v>2196</v>
      </c>
      <c r="B10530" s="41">
        <v>9781628417500</v>
      </c>
      <c r="C10530" s="52"/>
      <c r="D10530" s="48" t="s">
        <v>24035</v>
      </c>
      <c r="E10530" s="52">
        <v>9584</v>
      </c>
      <c r="F10530" s="53">
        <v>42279</v>
      </c>
      <c r="G10530" s="46" t="s">
        <v>23096</v>
      </c>
    </row>
    <row r="10531" spans="1:7" ht="14.25" customHeight="1" x14ac:dyDescent="0.15">
      <c r="A10531" s="51" t="s">
        <v>2526</v>
      </c>
      <c r="B10531" s="41">
        <v>9781510603035</v>
      </c>
      <c r="C10531" s="41">
        <v>9781510603042</v>
      </c>
      <c r="D10531" s="48" t="s">
        <v>24495</v>
      </c>
      <c r="E10531" s="52">
        <v>9956</v>
      </c>
      <c r="F10531" s="53">
        <v>42702</v>
      </c>
      <c r="G10531" s="46" t="s">
        <v>23096</v>
      </c>
    </row>
    <row r="10532" spans="1:7" ht="14.25" customHeight="1" x14ac:dyDescent="0.15">
      <c r="A10532" s="51" t="s">
        <v>2875</v>
      </c>
      <c r="B10532" s="41">
        <v>9781510612174</v>
      </c>
      <c r="C10532" s="41">
        <v>9781510612181</v>
      </c>
      <c r="D10532" s="48" t="s">
        <v>25040</v>
      </c>
      <c r="E10532" s="52">
        <v>10380</v>
      </c>
      <c r="F10532" s="53">
        <v>43035</v>
      </c>
      <c r="G10532" s="46" t="s">
        <v>25041</v>
      </c>
    </row>
    <row r="10533" spans="1:7" ht="14.25" customHeight="1" x14ac:dyDescent="0.2">
      <c r="A10533" s="77" t="s">
        <v>25534</v>
      </c>
      <c r="B10533" s="78">
        <v>9781510620773</v>
      </c>
      <c r="C10533" s="78">
        <v>9781510620780</v>
      </c>
      <c r="D10533" s="79" t="s">
        <v>25535</v>
      </c>
      <c r="E10533" s="52">
        <v>10753</v>
      </c>
      <c r="F10533" s="58">
        <v>43369</v>
      </c>
      <c r="G10533" s="46" t="s">
        <v>25041</v>
      </c>
    </row>
    <row r="10534" spans="1:7" ht="14.25" customHeight="1" x14ac:dyDescent="0.2">
      <c r="A10534" s="64" t="s">
        <v>26718</v>
      </c>
      <c r="B10534" s="82">
        <v>9781510629370</v>
      </c>
      <c r="C10534" s="82">
        <v>9781510629387</v>
      </c>
      <c r="D10534" s="66" t="s">
        <v>26719</v>
      </c>
      <c r="E10534" s="70">
        <v>11122</v>
      </c>
      <c r="F10534" s="58">
        <v>43742</v>
      </c>
      <c r="G10534" s="15" t="s">
        <v>23096</v>
      </c>
    </row>
    <row r="10535" spans="1:7" ht="14.25" customHeight="1" x14ac:dyDescent="0.15">
      <c r="A10535" s="67" t="s">
        <v>26720</v>
      </c>
      <c r="B10535" s="65">
        <v>9781510636453</v>
      </c>
      <c r="C10535" s="65">
        <v>9781510635128</v>
      </c>
      <c r="D10535" s="66" t="s">
        <v>26721</v>
      </c>
      <c r="E10535" s="67">
        <v>11370</v>
      </c>
      <c r="F10535" s="58">
        <v>43817</v>
      </c>
      <c r="G10535" s="67" t="s">
        <v>26722</v>
      </c>
    </row>
    <row r="10536" spans="1:7" ht="14.25" customHeight="1" x14ac:dyDescent="0.15">
      <c r="A10536" s="51" t="s">
        <v>2197</v>
      </c>
      <c r="B10536" s="41">
        <v>9781628414516</v>
      </c>
      <c r="C10536" s="52"/>
      <c r="D10536" s="48" t="s">
        <v>23764</v>
      </c>
      <c r="E10536" s="52">
        <v>9361</v>
      </c>
      <c r="F10536" s="53">
        <v>42124</v>
      </c>
      <c r="G10536" s="46" t="s">
        <v>22344</v>
      </c>
    </row>
    <row r="10537" spans="1:7" ht="14.25" customHeight="1" x14ac:dyDescent="0.15">
      <c r="A10537" s="40" t="s">
        <v>1073</v>
      </c>
      <c r="B10537" s="41">
        <v>9780819489036</v>
      </c>
      <c r="C10537" s="42"/>
      <c r="D10537" s="43" t="s">
        <v>22343</v>
      </c>
      <c r="E10537" s="44">
        <v>8260</v>
      </c>
      <c r="F10537" s="45">
        <v>40973</v>
      </c>
      <c r="G10537" s="46" t="s">
        <v>22344</v>
      </c>
    </row>
    <row r="10538" spans="1:7" ht="14.25" customHeight="1" x14ac:dyDescent="0.15">
      <c r="A10538" s="40" t="s">
        <v>1439</v>
      </c>
      <c r="B10538" s="41">
        <v>9780819493927</v>
      </c>
      <c r="C10538" s="42"/>
      <c r="D10538" s="43" t="s">
        <v>22801</v>
      </c>
      <c r="E10538" s="44">
        <v>8623</v>
      </c>
      <c r="F10538" s="45">
        <v>41355</v>
      </c>
      <c r="G10538" s="46" t="s">
        <v>22344</v>
      </c>
    </row>
    <row r="10539" spans="1:7" ht="14.25" customHeight="1" x14ac:dyDescent="0.15">
      <c r="A10539" s="61" t="s">
        <v>1813</v>
      </c>
      <c r="B10539" s="41">
        <v>9780819498977</v>
      </c>
      <c r="C10539" s="73"/>
      <c r="D10539" s="48" t="s">
        <v>23289</v>
      </c>
      <c r="E10539" s="74">
        <v>8984</v>
      </c>
      <c r="F10539" s="50" t="s">
        <v>23272</v>
      </c>
      <c r="G10539" s="46" t="s">
        <v>22344</v>
      </c>
    </row>
    <row r="10540" spans="1:7" ht="14.25" customHeight="1" x14ac:dyDescent="0.15">
      <c r="A10540" s="51" t="s">
        <v>2527</v>
      </c>
      <c r="B10540" s="41">
        <v>9781628419818</v>
      </c>
      <c r="D10540" s="48" t="s">
        <v>24230</v>
      </c>
      <c r="E10540" s="52">
        <v>9746</v>
      </c>
      <c r="F10540" s="53">
        <v>42572</v>
      </c>
      <c r="G10540" s="46" t="s">
        <v>22344</v>
      </c>
    </row>
    <row r="10541" spans="1:7" ht="14.25" customHeight="1" x14ac:dyDescent="0.15">
      <c r="A10541" s="51" t="s">
        <v>2876</v>
      </c>
      <c r="B10541" s="41">
        <v>9781510606456</v>
      </c>
      <c r="C10541" s="41">
        <v>9781510606463</v>
      </c>
      <c r="D10541" s="48" t="s">
        <v>24668</v>
      </c>
      <c r="E10541" s="52">
        <v>10102</v>
      </c>
      <c r="F10541" s="53">
        <v>42872</v>
      </c>
      <c r="G10541" s="46" t="s">
        <v>22344</v>
      </c>
    </row>
    <row r="10542" spans="1:7" ht="14.25" customHeight="1" x14ac:dyDescent="0.15">
      <c r="A10542" s="51" t="s">
        <v>3131</v>
      </c>
      <c r="B10542" s="41">
        <v>9781510615458</v>
      </c>
      <c r="C10542" s="41">
        <v>9781510615465</v>
      </c>
      <c r="D10542" s="48" t="s">
        <v>25212</v>
      </c>
      <c r="E10542" s="52">
        <v>10530</v>
      </c>
      <c r="F10542" s="53">
        <v>43243</v>
      </c>
      <c r="G10542" s="60" t="s">
        <v>22344</v>
      </c>
    </row>
    <row r="10543" spans="1:7" ht="14.25" customHeight="1" x14ac:dyDescent="0.15">
      <c r="A10543" s="67" t="s">
        <v>26723</v>
      </c>
      <c r="B10543" s="65">
        <v>9781510624740</v>
      </c>
      <c r="C10543" s="69">
        <v>9781510624757</v>
      </c>
      <c r="D10543" s="66" t="s">
        <v>26724</v>
      </c>
      <c r="E10543" s="67">
        <v>10916</v>
      </c>
      <c r="F10543" s="58">
        <v>43623</v>
      </c>
      <c r="G10543" s="67" t="s">
        <v>26725</v>
      </c>
    </row>
    <row r="10544" spans="1:7" ht="14.25" customHeight="1" x14ac:dyDescent="0.15">
      <c r="A10544" s="40" t="s">
        <v>7661</v>
      </c>
      <c r="B10544" s="41">
        <v>9780819414373</v>
      </c>
      <c r="C10544" s="42"/>
      <c r="D10544" s="43" t="s">
        <v>13937</v>
      </c>
      <c r="E10544" s="44">
        <v>2142</v>
      </c>
      <c r="F10544" s="45">
        <v>34460</v>
      </c>
      <c r="G10544" s="46" t="s">
        <v>13938</v>
      </c>
    </row>
    <row r="10545" spans="1:7" ht="14.25" customHeight="1" x14ac:dyDescent="0.15">
      <c r="A10545" s="40" t="s">
        <v>4866</v>
      </c>
      <c r="B10545" s="41">
        <v>9780819456991</v>
      </c>
      <c r="C10545" s="42"/>
      <c r="D10545" s="43" t="s">
        <v>19018</v>
      </c>
      <c r="E10545" s="44">
        <v>5725</v>
      </c>
      <c r="F10545" s="45">
        <v>38455</v>
      </c>
      <c r="G10545" s="46" t="s">
        <v>15631</v>
      </c>
    </row>
    <row r="10546" spans="1:7" ht="14.25" customHeight="1" x14ac:dyDescent="0.15">
      <c r="A10546" s="40" t="s">
        <v>4481</v>
      </c>
      <c r="B10546" s="41">
        <v>9780819452603</v>
      </c>
      <c r="C10546" s="42"/>
      <c r="D10546" s="43" t="s">
        <v>18512</v>
      </c>
      <c r="E10546" s="44">
        <v>5352</v>
      </c>
      <c r="F10546" s="45">
        <v>38154</v>
      </c>
      <c r="G10546" s="46" t="s">
        <v>15631</v>
      </c>
    </row>
    <row r="10547" spans="1:7" ht="14.25" customHeight="1" x14ac:dyDescent="0.15">
      <c r="A10547" s="40" t="s">
        <v>5269</v>
      </c>
      <c r="B10547" s="41">
        <v>9780819461605</v>
      </c>
      <c r="C10547" s="42"/>
      <c r="D10547" s="43" t="s">
        <v>19550</v>
      </c>
      <c r="E10547" s="44">
        <v>6118</v>
      </c>
      <c r="F10547" s="45">
        <v>38758</v>
      </c>
      <c r="G10547" s="46" t="s">
        <v>15631</v>
      </c>
    </row>
    <row r="10548" spans="1:7" ht="14.25" customHeight="1" x14ac:dyDescent="0.15">
      <c r="A10548" s="40" t="s">
        <v>5655</v>
      </c>
      <c r="B10548" s="41">
        <v>9780819465849</v>
      </c>
      <c r="C10548" s="42"/>
      <c r="D10548" s="43" t="s">
        <v>20029</v>
      </c>
      <c r="E10548" s="44">
        <v>6471</v>
      </c>
      <c r="F10548" s="45">
        <v>39121</v>
      </c>
      <c r="G10548" s="46" t="s">
        <v>19020</v>
      </c>
    </row>
    <row r="10549" spans="1:7" ht="14.25" customHeight="1" x14ac:dyDescent="0.15">
      <c r="A10549" s="40" t="s">
        <v>6038</v>
      </c>
      <c r="B10549" s="41">
        <v>9780819470676</v>
      </c>
      <c r="C10549" s="42"/>
      <c r="D10549" s="43" t="s">
        <v>20599</v>
      </c>
      <c r="E10549" s="44">
        <v>6892</v>
      </c>
      <c r="F10549" s="45">
        <v>39485</v>
      </c>
      <c r="G10549" s="46" t="s">
        <v>20600</v>
      </c>
    </row>
    <row r="10550" spans="1:7" ht="14.25" customHeight="1" x14ac:dyDescent="0.15">
      <c r="A10550" s="40" t="s">
        <v>6394</v>
      </c>
      <c r="B10550" s="41">
        <v>9780819474605</v>
      </c>
      <c r="C10550" s="42"/>
      <c r="D10550" s="43" t="s">
        <v>21018</v>
      </c>
      <c r="E10550" s="44">
        <v>7214</v>
      </c>
      <c r="F10550" s="45">
        <v>39878</v>
      </c>
      <c r="G10550" s="46" t="s">
        <v>15631</v>
      </c>
    </row>
    <row r="10551" spans="1:7" ht="14.25" customHeight="1" x14ac:dyDescent="0.15">
      <c r="A10551" s="40" t="s">
        <v>374</v>
      </c>
      <c r="B10551" s="41">
        <v>9780819479969</v>
      </c>
      <c r="C10551" s="42"/>
      <c r="D10551" s="43" t="s">
        <v>21509</v>
      </c>
      <c r="E10551" s="44">
        <v>7600</v>
      </c>
      <c r="F10551" s="45">
        <v>40224</v>
      </c>
      <c r="G10551" s="46" t="s">
        <v>20600</v>
      </c>
    </row>
    <row r="10552" spans="1:7" ht="14.25" customHeight="1" x14ac:dyDescent="0.15">
      <c r="A10552" s="40" t="s">
        <v>738</v>
      </c>
      <c r="B10552" s="41">
        <v>9780819484741</v>
      </c>
      <c r="C10552" s="42"/>
      <c r="D10552" s="43" t="s">
        <v>21939</v>
      </c>
      <c r="E10552" s="44">
        <v>7937</v>
      </c>
      <c r="F10552" s="45">
        <v>40590</v>
      </c>
      <c r="G10552" s="46" t="s">
        <v>15631</v>
      </c>
    </row>
    <row r="10553" spans="1:7" ht="14.25" customHeight="1" x14ac:dyDescent="0.15">
      <c r="A10553" s="40" t="s">
        <v>8816</v>
      </c>
      <c r="B10553" s="41">
        <v>9780819427168</v>
      </c>
      <c r="C10553" s="42"/>
      <c r="D10553" s="43" t="s">
        <v>15630</v>
      </c>
      <c r="E10553" s="44">
        <v>3277</v>
      </c>
      <c r="F10553" s="45">
        <v>35908</v>
      </c>
      <c r="G10553" s="46" t="s">
        <v>15631</v>
      </c>
    </row>
    <row r="10554" spans="1:7" ht="14.25" customHeight="1" x14ac:dyDescent="0.15">
      <c r="A10554" s="40" t="s">
        <v>9148</v>
      </c>
      <c r="B10554" s="41">
        <v>9780819430946</v>
      </c>
      <c r="C10554" s="42"/>
      <c r="D10554" s="43" t="s">
        <v>16122</v>
      </c>
      <c r="E10554" s="44">
        <v>3624</v>
      </c>
      <c r="F10554" s="45">
        <v>36304</v>
      </c>
      <c r="G10554" s="46" t="s">
        <v>16123</v>
      </c>
    </row>
    <row r="10555" spans="1:7" ht="14.25" customHeight="1" x14ac:dyDescent="0.15">
      <c r="A10555" s="40" t="s">
        <v>3157</v>
      </c>
      <c r="B10555" s="41">
        <v>9780819435576</v>
      </c>
      <c r="C10555" s="42"/>
      <c r="D10555" s="43" t="s">
        <v>16574</v>
      </c>
      <c r="E10555" s="44">
        <v>3940</v>
      </c>
      <c r="F10555" s="45">
        <v>36613</v>
      </c>
      <c r="G10555" s="46" t="s">
        <v>15631</v>
      </c>
    </row>
    <row r="10556" spans="1:7" ht="14.25" customHeight="1" x14ac:dyDescent="0.15">
      <c r="A10556" s="40" t="s">
        <v>3460</v>
      </c>
      <c r="B10556" s="41">
        <v>9780819439581</v>
      </c>
      <c r="C10556" s="42"/>
      <c r="D10556" s="43" t="s">
        <v>17043</v>
      </c>
      <c r="E10556" s="44">
        <v>4280</v>
      </c>
      <c r="F10556" s="45">
        <v>37004</v>
      </c>
      <c r="G10556" s="46" t="s">
        <v>17044</v>
      </c>
    </row>
    <row r="10557" spans="1:7" ht="14.25" customHeight="1" x14ac:dyDescent="0.15">
      <c r="A10557" s="40" t="s">
        <v>3810</v>
      </c>
      <c r="B10557" s="41">
        <v>9780819443823</v>
      </c>
      <c r="C10557" s="42"/>
      <c r="D10557" s="43" t="s">
        <v>17555</v>
      </c>
      <c r="E10557" s="44">
        <v>4643</v>
      </c>
      <c r="F10557" s="45">
        <v>37418</v>
      </c>
      <c r="G10557" s="46" t="s">
        <v>15631</v>
      </c>
    </row>
    <row r="10558" spans="1:7" ht="14.25" customHeight="1" x14ac:dyDescent="0.15">
      <c r="A10558" s="40" t="s">
        <v>4124</v>
      </c>
      <c r="B10558" s="41">
        <v>9780819447920</v>
      </c>
      <c r="C10558" s="42"/>
      <c r="D10558" s="43" t="s">
        <v>18036</v>
      </c>
      <c r="E10558" s="44">
        <v>4992</v>
      </c>
      <c r="F10558" s="45">
        <v>37771</v>
      </c>
      <c r="G10558" s="46" t="s">
        <v>15631</v>
      </c>
    </row>
    <row r="10559" spans="1:7" ht="14.25" customHeight="1" x14ac:dyDescent="0.15">
      <c r="A10559" s="40" t="s">
        <v>7370</v>
      </c>
      <c r="B10559" s="41">
        <v>9780819410887</v>
      </c>
      <c r="C10559" s="42"/>
      <c r="D10559" s="43" t="s">
        <v>13502</v>
      </c>
      <c r="E10559" s="44">
        <v>1861</v>
      </c>
      <c r="F10559" s="45">
        <v>34137</v>
      </c>
      <c r="G10559" s="46" t="s">
        <v>13503</v>
      </c>
    </row>
    <row r="10560" spans="1:7" ht="14.25" customHeight="1" x14ac:dyDescent="0.15">
      <c r="A10560" s="40" t="s">
        <v>4865</v>
      </c>
      <c r="B10560" s="41">
        <v>9780819459251</v>
      </c>
      <c r="C10560" s="42"/>
      <c r="D10560" s="43" t="s">
        <v>19277</v>
      </c>
      <c r="E10560" s="44">
        <v>5920</v>
      </c>
      <c r="F10560" s="45">
        <v>38582</v>
      </c>
      <c r="G10560" s="46" t="s">
        <v>19278</v>
      </c>
    </row>
    <row r="10561" spans="1:7" ht="14.25" customHeight="1" x14ac:dyDescent="0.15">
      <c r="A10561" s="40" t="s">
        <v>5654</v>
      </c>
      <c r="B10561" s="41">
        <v>9780819468512</v>
      </c>
      <c r="C10561" s="42"/>
      <c r="D10561" s="43" t="s">
        <v>20338</v>
      </c>
      <c r="E10561" s="44">
        <v>6703</v>
      </c>
      <c r="F10561" s="45">
        <v>39338</v>
      </c>
      <c r="G10561" s="46" t="s">
        <v>20339</v>
      </c>
    </row>
    <row r="10562" spans="1:7" ht="14.25" customHeight="1" x14ac:dyDescent="0.15">
      <c r="A10562" s="40" t="s">
        <v>8528</v>
      </c>
      <c r="B10562" s="41">
        <v>9780819425959</v>
      </c>
      <c r="C10562" s="42"/>
      <c r="D10562" s="43" t="s">
        <v>15474</v>
      </c>
      <c r="E10562" s="44">
        <v>3173</v>
      </c>
      <c r="F10562" s="45">
        <v>35776</v>
      </c>
      <c r="G10562" s="46" t="s">
        <v>13177</v>
      </c>
    </row>
    <row r="10563" spans="1:7" ht="14.25" customHeight="1" x14ac:dyDescent="0.15">
      <c r="A10563" s="40" t="s">
        <v>4480</v>
      </c>
      <c r="B10563" s="41">
        <v>9780819450838</v>
      </c>
      <c r="C10563" s="42"/>
      <c r="D10563" s="43" t="s">
        <v>18323</v>
      </c>
      <c r="E10563" s="44">
        <v>5210</v>
      </c>
      <c r="F10563" s="45">
        <v>38023</v>
      </c>
      <c r="G10563" s="46" t="s">
        <v>13338</v>
      </c>
    </row>
    <row r="10564" spans="1:7" ht="14.25" customHeight="1" x14ac:dyDescent="0.15">
      <c r="A10564" s="40" t="s">
        <v>7369</v>
      </c>
      <c r="B10564" s="41">
        <v>9780819409300</v>
      </c>
      <c r="C10564" s="42"/>
      <c r="D10564" s="43" t="s">
        <v>13337</v>
      </c>
      <c r="E10564" s="44">
        <v>1757</v>
      </c>
      <c r="F10564" s="45">
        <v>33988</v>
      </c>
      <c r="G10564" s="46" t="s">
        <v>13338</v>
      </c>
    </row>
    <row r="10565" spans="1:7" ht="14.25" customHeight="1" x14ac:dyDescent="0.15">
      <c r="A10565" s="40" t="s">
        <v>7162</v>
      </c>
      <c r="B10565" s="41">
        <v>9780819406675</v>
      </c>
      <c r="C10565" s="42"/>
      <c r="D10565" s="43" t="s">
        <v>12993</v>
      </c>
      <c r="E10565" s="44">
        <v>1539</v>
      </c>
      <c r="F10565" s="45">
        <v>33604</v>
      </c>
      <c r="G10565" s="46" t="s">
        <v>12994</v>
      </c>
    </row>
    <row r="10566" spans="1:7" ht="14.25" customHeight="1" x14ac:dyDescent="0.15">
      <c r="A10566" s="40" t="s">
        <v>7368</v>
      </c>
      <c r="B10566" s="41">
        <v>9780819412515</v>
      </c>
      <c r="C10566" s="42"/>
      <c r="D10566" s="43" t="s">
        <v>13723</v>
      </c>
      <c r="E10566" s="44">
        <v>2002</v>
      </c>
      <c r="F10566" s="45">
        <v>34253</v>
      </c>
      <c r="G10566" s="46" t="s">
        <v>13724</v>
      </c>
    </row>
    <row r="10567" spans="1:7" ht="14.25" customHeight="1" x14ac:dyDescent="0.15">
      <c r="A10567" s="40" t="s">
        <v>7660</v>
      </c>
      <c r="B10567" s="41">
        <v>9780819415974</v>
      </c>
      <c r="C10567" s="42"/>
      <c r="D10567" s="43" t="s">
        <v>14136</v>
      </c>
      <c r="E10567" s="44">
        <v>2273</v>
      </c>
      <c r="F10567" s="45">
        <v>34621</v>
      </c>
      <c r="G10567" s="46" t="s">
        <v>14137</v>
      </c>
    </row>
    <row r="10568" spans="1:7" ht="14.25" customHeight="1" x14ac:dyDescent="0.15">
      <c r="A10568" s="40" t="s">
        <v>7942</v>
      </c>
      <c r="B10568" s="41">
        <v>9780819419088</v>
      </c>
      <c r="C10568" s="42"/>
      <c r="D10568" s="43" t="s">
        <v>14544</v>
      </c>
      <c r="E10568" s="44">
        <v>2549</v>
      </c>
      <c r="F10568" s="45">
        <v>34943</v>
      </c>
      <c r="G10568" s="46" t="s">
        <v>14137</v>
      </c>
    </row>
    <row r="10569" spans="1:7" ht="14.25" customHeight="1" x14ac:dyDescent="0.15">
      <c r="A10569" s="40" t="s">
        <v>6946</v>
      </c>
      <c r="B10569" s="41">
        <v>9780819404077</v>
      </c>
      <c r="C10569" s="42"/>
      <c r="D10569" s="43" t="s">
        <v>12688</v>
      </c>
      <c r="E10569" s="44">
        <v>1346</v>
      </c>
      <c r="F10569" s="45">
        <v>33239</v>
      </c>
      <c r="G10569" s="46" t="s">
        <v>12689</v>
      </c>
    </row>
    <row r="10570" spans="1:7" ht="14.25" customHeight="1" x14ac:dyDescent="0.15">
      <c r="A10570" s="40" t="s">
        <v>7367</v>
      </c>
      <c r="B10570" s="41">
        <v>9780819411020</v>
      </c>
      <c r="C10570" s="42"/>
      <c r="D10570" s="43" t="s">
        <v>13529</v>
      </c>
      <c r="E10570" s="44">
        <v>1875</v>
      </c>
      <c r="F10570" s="45">
        <v>34117</v>
      </c>
      <c r="G10570" s="46" t="s">
        <v>13530</v>
      </c>
    </row>
    <row r="10571" spans="1:7" ht="14.25" customHeight="1" x14ac:dyDescent="0.15">
      <c r="A10571" s="40" t="s">
        <v>6741</v>
      </c>
      <c r="B10571" s="41">
        <v>9780819401915</v>
      </c>
      <c r="C10571" s="42"/>
      <c r="D10571" s="43" t="s">
        <v>12399</v>
      </c>
      <c r="E10571" s="44">
        <v>1155</v>
      </c>
      <c r="F10571" s="45">
        <v>32890</v>
      </c>
      <c r="G10571" s="46" t="s">
        <v>12128</v>
      </c>
    </row>
    <row r="10572" spans="1:7" ht="14.25" customHeight="1" x14ac:dyDescent="0.15">
      <c r="A10572" s="51" t="s">
        <v>3132</v>
      </c>
      <c r="B10572" s="41">
        <v>9781510615991</v>
      </c>
      <c r="C10572" s="41">
        <v>9781510616004</v>
      </c>
      <c r="D10572" s="48" t="s">
        <v>25243</v>
      </c>
      <c r="E10572" s="52">
        <v>10557</v>
      </c>
      <c r="F10572" s="53">
        <v>43276</v>
      </c>
      <c r="G10572" s="60" t="s">
        <v>25244</v>
      </c>
    </row>
    <row r="10573" spans="1:7" ht="14.25" customHeight="1" x14ac:dyDescent="0.15">
      <c r="A10573" s="67" t="s">
        <v>26726</v>
      </c>
      <c r="B10573" s="65">
        <v>9781510625280</v>
      </c>
      <c r="C10573" s="69">
        <v>9781510625297</v>
      </c>
      <c r="D10573" s="66" t="s">
        <v>26727</v>
      </c>
      <c r="E10573" s="67">
        <v>10943</v>
      </c>
      <c r="F10573" s="58">
        <v>43623</v>
      </c>
      <c r="G10573" s="67" t="s">
        <v>26728</v>
      </c>
    </row>
    <row r="10574" spans="1:7" ht="14.25" customHeight="1" x14ac:dyDescent="0.15">
      <c r="A10574" s="40" t="s">
        <v>10132</v>
      </c>
      <c r="B10574" s="41">
        <v>9780892527113</v>
      </c>
      <c r="C10574" s="42"/>
      <c r="D10574" s="43" t="s">
        <v>11646</v>
      </c>
      <c r="E10574" s="44">
        <v>676</v>
      </c>
      <c r="F10574" s="45">
        <v>31821</v>
      </c>
      <c r="G10574" s="46" t="s">
        <v>11647</v>
      </c>
    </row>
    <row r="10575" spans="1:7" ht="14.25" customHeight="1" x14ac:dyDescent="0.15">
      <c r="A10575" s="40" t="s">
        <v>5268</v>
      </c>
      <c r="B10575" s="41">
        <v>9780819461346</v>
      </c>
      <c r="C10575" s="42"/>
      <c r="D10575" s="43" t="s">
        <v>19520</v>
      </c>
      <c r="E10575" s="44">
        <v>6092</v>
      </c>
      <c r="F10575" s="45">
        <v>38775</v>
      </c>
      <c r="G10575" s="46" t="s">
        <v>19521</v>
      </c>
    </row>
    <row r="10576" spans="1:7" ht="14.25" customHeight="1" x14ac:dyDescent="0.15">
      <c r="A10576" s="40" t="s">
        <v>5653</v>
      </c>
      <c r="B10576" s="41">
        <v>9780819465573</v>
      </c>
      <c r="C10576" s="42"/>
      <c r="D10576" s="43" t="s">
        <v>19994</v>
      </c>
      <c r="E10576" s="44">
        <v>6444</v>
      </c>
      <c r="F10576" s="45">
        <v>39123</v>
      </c>
      <c r="G10576" s="46" t="s">
        <v>19521</v>
      </c>
    </row>
    <row r="10577" spans="1:7" ht="14.25" customHeight="1" x14ac:dyDescent="0.15">
      <c r="A10577" s="40" t="s">
        <v>8218</v>
      </c>
      <c r="B10577" s="41">
        <v>9780819420541</v>
      </c>
      <c r="C10577" s="42"/>
      <c r="D10577" s="43" t="s">
        <v>14744</v>
      </c>
      <c r="E10577" s="44">
        <v>2680</v>
      </c>
      <c r="F10577" s="45">
        <v>35156.041666666664</v>
      </c>
      <c r="G10577" s="46" t="s">
        <v>14309</v>
      </c>
    </row>
    <row r="10578" spans="1:7" ht="14.25" customHeight="1" x14ac:dyDescent="0.15">
      <c r="A10578" s="40" t="s">
        <v>8527</v>
      </c>
      <c r="B10578" s="41">
        <v>9780819423962</v>
      </c>
      <c r="C10578" s="42"/>
      <c r="D10578" s="43" t="s">
        <v>15201</v>
      </c>
      <c r="E10578" s="44">
        <v>2985</v>
      </c>
      <c r="F10578" s="45">
        <v>35572</v>
      </c>
      <c r="G10578" s="46" t="s">
        <v>14309</v>
      </c>
    </row>
    <row r="10579" spans="1:7" ht="14.25" customHeight="1" x14ac:dyDescent="0.15">
      <c r="A10579" s="40" t="s">
        <v>7941</v>
      </c>
      <c r="B10579" s="41">
        <v>9780819417336</v>
      </c>
      <c r="C10579" s="42"/>
      <c r="D10579" s="43" t="s">
        <v>14308</v>
      </c>
      <c r="E10579" s="44">
        <v>2386</v>
      </c>
      <c r="F10579" s="45">
        <v>34792</v>
      </c>
      <c r="G10579" s="46" t="s">
        <v>14309</v>
      </c>
    </row>
    <row r="10580" spans="1:7" ht="14.25" customHeight="1" x14ac:dyDescent="0.15">
      <c r="A10580" s="40" t="s">
        <v>7366</v>
      </c>
      <c r="B10580" s="41">
        <v>9780819411228</v>
      </c>
      <c r="C10580" s="42"/>
      <c r="D10580" s="43" t="s">
        <v>13563</v>
      </c>
      <c r="E10580" s="44">
        <v>1895</v>
      </c>
      <c r="F10580" s="45">
        <v>34144</v>
      </c>
      <c r="G10580" s="46" t="s">
        <v>13564</v>
      </c>
    </row>
    <row r="10581" spans="1:7" ht="14.25" customHeight="1" x14ac:dyDescent="0.15">
      <c r="A10581" s="40" t="s">
        <v>9965</v>
      </c>
      <c r="B10581" s="41">
        <v>9780892525683</v>
      </c>
      <c r="C10581" s="42"/>
      <c r="D10581" s="43" t="s">
        <v>11442</v>
      </c>
      <c r="E10581" s="44">
        <v>533</v>
      </c>
      <c r="F10581" s="45">
        <v>31140.041666666664</v>
      </c>
      <c r="G10581" s="46" t="s">
        <v>11443</v>
      </c>
    </row>
    <row r="10582" spans="1:7" ht="14.25" customHeight="1" x14ac:dyDescent="0.15">
      <c r="A10582" s="40" t="s">
        <v>7161</v>
      </c>
      <c r="B10582" s="41">
        <v>9780819406798</v>
      </c>
      <c r="C10582" s="42"/>
      <c r="D10582" s="43" t="s">
        <v>13014</v>
      </c>
      <c r="E10582" s="44">
        <v>1551</v>
      </c>
      <c r="F10582" s="45">
        <v>33639</v>
      </c>
      <c r="G10582" s="46" t="s">
        <v>13015</v>
      </c>
    </row>
    <row r="10583" spans="1:7" ht="14.25" customHeight="1" x14ac:dyDescent="0.15">
      <c r="A10583" s="40" t="s">
        <v>7659</v>
      </c>
      <c r="B10583" s="41">
        <v>9780819412614</v>
      </c>
      <c r="C10583" s="42"/>
      <c r="D10583" s="43" t="s">
        <v>13739</v>
      </c>
      <c r="E10583" s="44">
        <v>2012</v>
      </c>
      <c r="F10583" s="45">
        <v>34366</v>
      </c>
      <c r="G10583" s="46" t="s">
        <v>13015</v>
      </c>
    </row>
    <row r="10584" spans="1:7" ht="14.25" customHeight="1" x14ac:dyDescent="0.15">
      <c r="A10584" s="40" t="s">
        <v>9726</v>
      </c>
      <c r="B10584" s="41">
        <v>9780892523122</v>
      </c>
      <c r="C10584" s="42"/>
      <c r="D10584" s="43" t="s">
        <v>11046</v>
      </c>
      <c r="E10584" s="44">
        <v>279</v>
      </c>
      <c r="F10584" s="45">
        <v>29899</v>
      </c>
      <c r="G10584" s="46" t="s">
        <v>11047</v>
      </c>
    </row>
    <row r="10585" spans="1:7" ht="14.25" customHeight="1" x14ac:dyDescent="0.15">
      <c r="A10585" s="40" t="s">
        <v>6393</v>
      </c>
      <c r="B10585" s="41">
        <v>9780819477521</v>
      </c>
      <c r="C10585" s="42"/>
      <c r="D10585" s="43" t="s">
        <v>21339</v>
      </c>
      <c r="E10585" s="44">
        <v>7462</v>
      </c>
      <c r="F10585" s="45">
        <v>40036</v>
      </c>
      <c r="G10585" s="46" t="s">
        <v>21340</v>
      </c>
    </row>
    <row r="10586" spans="1:7" ht="14.25" customHeight="1" x14ac:dyDescent="0.15">
      <c r="A10586" s="40" t="s">
        <v>9147</v>
      </c>
      <c r="B10586" s="41">
        <v>9780819432506</v>
      </c>
      <c r="C10586" s="42"/>
      <c r="D10586" s="43" t="s">
        <v>16317</v>
      </c>
      <c r="E10586" s="44">
        <v>3764</v>
      </c>
      <c r="F10586" s="45">
        <v>36489</v>
      </c>
      <c r="G10586" s="46" t="s">
        <v>16318</v>
      </c>
    </row>
    <row r="10587" spans="1:7" ht="14.25" customHeight="1" x14ac:dyDescent="0.15">
      <c r="A10587" s="40" t="s">
        <v>8217</v>
      </c>
      <c r="B10587" s="41">
        <v>9780819422194</v>
      </c>
      <c r="C10587" s="42"/>
      <c r="D10587" s="43" t="s">
        <v>14973</v>
      </c>
      <c r="E10587" s="44">
        <v>2831</v>
      </c>
      <c r="F10587" s="45">
        <v>35377</v>
      </c>
      <c r="G10587" s="46" t="s">
        <v>14151</v>
      </c>
    </row>
    <row r="10588" spans="1:7" ht="14.25" customHeight="1" x14ac:dyDescent="0.15">
      <c r="A10588" s="40" t="s">
        <v>9146</v>
      </c>
      <c r="B10588" s="41">
        <v>9780819433046</v>
      </c>
      <c r="C10588" s="42"/>
      <c r="D10588" s="43" t="s">
        <v>16392</v>
      </c>
      <c r="E10588" s="44">
        <v>3818</v>
      </c>
      <c r="F10588" s="45">
        <v>36431</v>
      </c>
      <c r="G10588" s="46" t="s">
        <v>16393</v>
      </c>
    </row>
    <row r="10589" spans="1:7" ht="14.25" customHeight="1" x14ac:dyDescent="0.15">
      <c r="A10589" s="40" t="s">
        <v>3809</v>
      </c>
      <c r="B10589" s="41">
        <v>9780819441966</v>
      </c>
      <c r="C10589" s="42"/>
      <c r="D10589" s="43" t="s">
        <v>17322</v>
      </c>
      <c r="E10589" s="44">
        <v>4482</v>
      </c>
      <c r="F10589" s="45">
        <v>37273</v>
      </c>
      <c r="G10589" s="46" t="s">
        <v>17323</v>
      </c>
    </row>
    <row r="10590" spans="1:7" ht="14.25" customHeight="1" x14ac:dyDescent="0.15">
      <c r="A10590" s="40" t="s">
        <v>4123</v>
      </c>
      <c r="B10590" s="41">
        <v>9780819446824</v>
      </c>
      <c r="C10590" s="42"/>
      <c r="D10590" s="43" t="s">
        <v>17894</v>
      </c>
      <c r="E10590" s="44">
        <v>4896</v>
      </c>
      <c r="F10590" s="45">
        <v>37803</v>
      </c>
      <c r="G10590" s="46" t="s">
        <v>17895</v>
      </c>
    </row>
    <row r="10591" spans="1:7" ht="14.25" customHeight="1" x14ac:dyDescent="0.15">
      <c r="A10591" s="40" t="s">
        <v>4122</v>
      </c>
      <c r="B10591" s="41">
        <v>9780819450296</v>
      </c>
      <c r="C10591" s="42"/>
      <c r="D10591" s="43" t="s">
        <v>18258</v>
      </c>
      <c r="E10591" s="44">
        <v>5156</v>
      </c>
      <c r="F10591" s="45">
        <v>37929</v>
      </c>
      <c r="G10591" s="46" t="s">
        <v>17323</v>
      </c>
    </row>
    <row r="10592" spans="1:7" ht="14.25" customHeight="1" x14ac:dyDescent="0.15">
      <c r="A10592" s="40" t="s">
        <v>4479</v>
      </c>
      <c r="B10592" s="41">
        <v>9780819454836</v>
      </c>
      <c r="C10592" s="42"/>
      <c r="D10592" s="43" t="s">
        <v>18778</v>
      </c>
      <c r="E10592" s="44">
        <v>5545</v>
      </c>
      <c r="F10592" s="45">
        <v>38274</v>
      </c>
      <c r="G10592" s="46" t="s">
        <v>17323</v>
      </c>
    </row>
    <row r="10593" spans="1:7" ht="14.25" customHeight="1" x14ac:dyDescent="0.15">
      <c r="A10593" s="40" t="s">
        <v>4864</v>
      </c>
      <c r="B10593" s="41">
        <v>9780819458919</v>
      </c>
      <c r="C10593" s="42"/>
      <c r="D10593" s="43" t="s">
        <v>19233</v>
      </c>
      <c r="E10593" s="44">
        <v>5886</v>
      </c>
      <c r="F10593" s="45">
        <v>38582</v>
      </c>
      <c r="G10593" s="46" t="s">
        <v>19234</v>
      </c>
    </row>
    <row r="10594" spans="1:7" ht="14.25" customHeight="1" x14ac:dyDescent="0.15">
      <c r="A10594" s="40" t="s">
        <v>10029</v>
      </c>
      <c r="B10594" s="41">
        <v>9780892527229</v>
      </c>
      <c r="C10594" s="42"/>
      <c r="D10594" s="43" t="s">
        <v>11662</v>
      </c>
      <c r="E10594" s="44">
        <v>687</v>
      </c>
      <c r="F10594" s="45">
        <v>31756</v>
      </c>
      <c r="G10594" s="46" t="s">
        <v>11663</v>
      </c>
    </row>
    <row r="10595" spans="1:7" ht="14.25" customHeight="1" x14ac:dyDescent="0.15">
      <c r="A10595" s="40" t="s">
        <v>10267</v>
      </c>
      <c r="B10595" s="41">
        <v>9780892529674</v>
      </c>
      <c r="C10595" s="42"/>
      <c r="D10595" s="43" t="s">
        <v>12052</v>
      </c>
      <c r="E10595" s="44">
        <v>932</v>
      </c>
      <c r="F10595" s="45">
        <v>32371</v>
      </c>
      <c r="G10595" s="46" t="s">
        <v>11663</v>
      </c>
    </row>
    <row r="10596" spans="1:7" ht="14.25" customHeight="1" x14ac:dyDescent="0.15">
      <c r="A10596" s="40" t="s">
        <v>10395</v>
      </c>
      <c r="B10596" s="41">
        <v>9780819401946</v>
      </c>
      <c r="C10596" s="42"/>
      <c r="D10596" s="43" t="s">
        <v>12402</v>
      </c>
      <c r="E10596" s="44">
        <v>1158</v>
      </c>
      <c r="F10596" s="45">
        <v>32870</v>
      </c>
      <c r="G10596" s="46" t="s">
        <v>11663</v>
      </c>
    </row>
    <row r="10597" spans="1:7" ht="14.25" customHeight="1" x14ac:dyDescent="0.15">
      <c r="A10597" s="40" t="s">
        <v>7365</v>
      </c>
      <c r="B10597" s="41">
        <v>9780819409379</v>
      </c>
      <c r="C10597" s="42"/>
      <c r="D10597" s="43" t="s">
        <v>13347</v>
      </c>
      <c r="E10597" s="44">
        <v>1764</v>
      </c>
      <c r="F10597" s="45">
        <v>33991</v>
      </c>
      <c r="G10597" s="46" t="s">
        <v>11663</v>
      </c>
    </row>
    <row r="10598" spans="1:7" ht="14.25" customHeight="1" x14ac:dyDescent="0.15">
      <c r="A10598" s="40" t="s">
        <v>7658</v>
      </c>
      <c r="B10598" s="41">
        <v>9780819416063</v>
      </c>
      <c r="C10598" s="42"/>
      <c r="D10598" s="43" t="s">
        <v>14150</v>
      </c>
      <c r="E10598" s="44">
        <v>2282</v>
      </c>
      <c r="F10598" s="45">
        <v>34591</v>
      </c>
      <c r="G10598" s="46" t="s">
        <v>14151</v>
      </c>
    </row>
    <row r="10599" spans="1:7" ht="14.25" customHeight="1" x14ac:dyDescent="0.15">
      <c r="A10599" s="40" t="s">
        <v>7160</v>
      </c>
      <c r="B10599" s="41">
        <v>9780819407771</v>
      </c>
      <c r="C10599" s="42"/>
      <c r="D10599" s="43" t="s">
        <v>13139</v>
      </c>
      <c r="E10599" s="44">
        <v>1631</v>
      </c>
      <c r="F10599" s="45">
        <v>33725</v>
      </c>
      <c r="G10599" s="46" t="s">
        <v>13140</v>
      </c>
    </row>
    <row r="10600" spans="1:7" ht="14.25" customHeight="1" x14ac:dyDescent="0.15">
      <c r="A10600" s="40" t="s">
        <v>9145</v>
      </c>
      <c r="B10600" s="41">
        <v>9780819431875</v>
      </c>
      <c r="C10600" s="42"/>
      <c r="D10600" s="43" t="s">
        <v>16242</v>
      </c>
      <c r="E10600" s="44">
        <v>3713</v>
      </c>
      <c r="F10600" s="45">
        <v>36371</v>
      </c>
      <c r="G10600" s="46" t="s">
        <v>15126</v>
      </c>
    </row>
    <row r="10601" spans="1:7" ht="14.25" customHeight="1" x14ac:dyDescent="0.15">
      <c r="A10601" s="40" t="s">
        <v>3156</v>
      </c>
      <c r="B10601" s="41">
        <v>9780819436665</v>
      </c>
      <c r="C10601" s="42"/>
      <c r="D10601" s="43" t="s">
        <v>16707</v>
      </c>
      <c r="E10601" s="44">
        <v>4040</v>
      </c>
      <c r="F10601" s="45">
        <v>36728</v>
      </c>
      <c r="G10601" s="46" t="s">
        <v>15126</v>
      </c>
    </row>
    <row r="10602" spans="1:7" ht="14.25" customHeight="1" x14ac:dyDescent="0.15">
      <c r="A10602" s="40" t="s">
        <v>3459</v>
      </c>
      <c r="B10602" s="41">
        <v>9780819440884</v>
      </c>
      <c r="C10602" s="42"/>
      <c r="D10602" s="43" t="s">
        <v>17192</v>
      </c>
      <c r="E10602" s="44">
        <v>4393</v>
      </c>
      <c r="F10602" s="45">
        <v>37161</v>
      </c>
      <c r="G10602" s="46" t="s">
        <v>17193</v>
      </c>
    </row>
    <row r="10603" spans="1:7" ht="14.25" customHeight="1" x14ac:dyDescent="0.15">
      <c r="A10603" s="40" t="s">
        <v>3808</v>
      </c>
      <c r="B10603" s="41">
        <v>9780819444936</v>
      </c>
      <c r="C10603" s="42"/>
      <c r="D10603" s="43" t="s">
        <v>17683</v>
      </c>
      <c r="E10603" s="44">
        <v>4743</v>
      </c>
      <c r="F10603" s="45">
        <v>37475</v>
      </c>
      <c r="G10603" s="46" t="s">
        <v>17193</v>
      </c>
    </row>
    <row r="10604" spans="1:7" ht="14.25" customHeight="1" x14ac:dyDescent="0.15">
      <c r="A10604" s="40" t="s">
        <v>4121</v>
      </c>
      <c r="B10604" s="41">
        <v>9780819449504</v>
      </c>
      <c r="C10604" s="42"/>
      <c r="D10604" s="43" t="s">
        <v>18169</v>
      </c>
      <c r="E10604" s="44">
        <v>5090</v>
      </c>
      <c r="F10604" s="45">
        <v>37882</v>
      </c>
      <c r="G10604" s="46" t="s">
        <v>17193</v>
      </c>
    </row>
    <row r="10605" spans="1:7" ht="14.25" customHeight="1" x14ac:dyDescent="0.15">
      <c r="A10605" s="40" t="s">
        <v>4863</v>
      </c>
      <c r="B10605" s="41">
        <v>9780819457813</v>
      </c>
      <c r="C10605" s="42"/>
      <c r="D10605" s="43" t="s">
        <v>19107</v>
      </c>
      <c r="E10605" s="44">
        <v>5796</v>
      </c>
      <c r="F10605" s="45">
        <v>38499</v>
      </c>
      <c r="G10605" s="46" t="s">
        <v>17193</v>
      </c>
    </row>
    <row r="10606" spans="1:7" ht="14.25" customHeight="1" x14ac:dyDescent="0.15">
      <c r="A10606" s="40" t="s">
        <v>5652</v>
      </c>
      <c r="B10606" s="41">
        <v>9780819466846</v>
      </c>
      <c r="C10606" s="42"/>
      <c r="D10606" s="43" t="s">
        <v>20140</v>
      </c>
      <c r="E10606" s="44">
        <v>6562</v>
      </c>
      <c r="F10606" s="45">
        <v>39203</v>
      </c>
      <c r="G10606" s="46" t="s">
        <v>17193</v>
      </c>
    </row>
    <row r="10607" spans="1:7" ht="14.25" customHeight="1" x14ac:dyDescent="0.15">
      <c r="A10607" s="40" t="s">
        <v>5267</v>
      </c>
      <c r="B10607" s="41">
        <v>9780819462879</v>
      </c>
      <c r="C10607" s="42"/>
      <c r="D10607" s="43" t="s">
        <v>19710</v>
      </c>
      <c r="E10607" s="44">
        <v>6231</v>
      </c>
      <c r="F10607" s="45">
        <v>38841</v>
      </c>
      <c r="G10607" s="46" t="s">
        <v>17193</v>
      </c>
    </row>
    <row r="10608" spans="1:7" ht="14.25" customHeight="1" x14ac:dyDescent="0.15">
      <c r="A10608" s="40" t="s">
        <v>6037</v>
      </c>
      <c r="B10608" s="41">
        <v>9780819471543</v>
      </c>
      <c r="C10608" s="42"/>
      <c r="D10608" s="43" t="s">
        <v>20697</v>
      </c>
      <c r="E10608" s="44">
        <v>6963</v>
      </c>
      <c r="F10608" s="45">
        <v>39589</v>
      </c>
      <c r="G10608" s="46" t="s">
        <v>17193</v>
      </c>
    </row>
    <row r="10609" spans="1:7" ht="14.25" customHeight="1" x14ac:dyDescent="0.15">
      <c r="A10609" s="40" t="s">
        <v>6392</v>
      </c>
      <c r="B10609" s="41">
        <v>9780819475992</v>
      </c>
      <c r="C10609" s="42"/>
      <c r="D10609" s="43" t="s">
        <v>21168</v>
      </c>
      <c r="E10609" s="44">
        <v>7333</v>
      </c>
      <c r="F10609" s="45">
        <v>39941</v>
      </c>
      <c r="G10609" s="46" t="s">
        <v>17193</v>
      </c>
    </row>
    <row r="10610" spans="1:7" ht="14.25" customHeight="1" x14ac:dyDescent="0.15">
      <c r="A10610" s="40" t="s">
        <v>375</v>
      </c>
      <c r="B10610" s="41">
        <v>9780819481573</v>
      </c>
      <c r="C10610" s="42"/>
      <c r="D10610" s="43" t="s">
        <v>21634</v>
      </c>
      <c r="E10610" s="44">
        <v>7693</v>
      </c>
      <c r="F10610" s="45">
        <v>40290</v>
      </c>
      <c r="G10610" s="46" t="s">
        <v>17193</v>
      </c>
    </row>
    <row r="10611" spans="1:7" ht="14.25" customHeight="1" x14ac:dyDescent="0.15">
      <c r="A10611" s="40" t="s">
        <v>739</v>
      </c>
      <c r="B10611" s="41">
        <v>9780819486202</v>
      </c>
      <c r="C10611" s="42"/>
      <c r="D10611" s="43" t="s">
        <v>22077</v>
      </c>
      <c r="E10611" s="44">
        <v>8046</v>
      </c>
      <c r="F10611" s="45">
        <v>40682</v>
      </c>
      <c r="G10611" s="46" t="s">
        <v>17193</v>
      </c>
    </row>
    <row r="10612" spans="1:7" ht="14.25" customHeight="1" x14ac:dyDescent="0.15">
      <c r="A10612" s="40" t="s">
        <v>1074</v>
      </c>
      <c r="B10612" s="41">
        <v>9780819490667</v>
      </c>
      <c r="C10612" s="42"/>
      <c r="D10612" s="43" t="s">
        <v>22514</v>
      </c>
      <c r="E10612" s="44">
        <v>8388</v>
      </c>
      <c r="F10612" s="45">
        <v>41036</v>
      </c>
      <c r="G10612" s="46" t="s">
        <v>17193</v>
      </c>
    </row>
    <row r="10613" spans="1:7" ht="14.25" customHeight="1" x14ac:dyDescent="0.15">
      <c r="A10613" s="40" t="s">
        <v>4478</v>
      </c>
      <c r="B10613" s="41">
        <v>9780819453402</v>
      </c>
      <c r="C10613" s="42"/>
      <c r="D10613" s="43" t="s">
        <v>18597</v>
      </c>
      <c r="E10613" s="44">
        <v>5417</v>
      </c>
      <c r="F10613" s="45">
        <v>38231</v>
      </c>
      <c r="G10613" s="46" t="s">
        <v>17193</v>
      </c>
    </row>
    <row r="10614" spans="1:7" ht="14.25" customHeight="1" x14ac:dyDescent="0.15">
      <c r="A10614" s="72" t="s">
        <v>2877</v>
      </c>
      <c r="B10614" s="41">
        <v>9781510612778</v>
      </c>
      <c r="C10614" s="41">
        <v>9781510612785</v>
      </c>
      <c r="D10614" s="48" t="s">
        <v>25078</v>
      </c>
      <c r="E10614" s="52">
        <v>10410</v>
      </c>
      <c r="F10614" s="53">
        <v>43063</v>
      </c>
      <c r="G10614" s="46" t="s">
        <v>20350</v>
      </c>
    </row>
    <row r="10615" spans="1:7" ht="14.25" customHeight="1" x14ac:dyDescent="0.2">
      <c r="A10615" s="67" t="s">
        <v>25585</v>
      </c>
      <c r="B10615" s="65">
        <v>9781510621152</v>
      </c>
      <c r="C10615" s="78">
        <v>9781510621169</v>
      </c>
      <c r="D10615" s="79" t="s">
        <v>25586</v>
      </c>
      <c r="E10615" s="52">
        <v>10772</v>
      </c>
      <c r="F10615" s="58">
        <v>43425</v>
      </c>
      <c r="G10615" s="46" t="s">
        <v>25587</v>
      </c>
    </row>
    <row r="10616" spans="1:7" ht="14.25" customHeight="1" x14ac:dyDescent="0.2">
      <c r="A10616" s="64" t="s">
        <v>26729</v>
      </c>
      <c r="B10616" s="65">
        <v>9781510629639</v>
      </c>
      <c r="C10616" s="65">
        <v>9781510629646</v>
      </c>
      <c r="D10616" s="66" t="s">
        <v>26730</v>
      </c>
      <c r="E10616" s="70">
        <v>11135</v>
      </c>
      <c r="F10616" s="58">
        <v>43773</v>
      </c>
      <c r="G10616" s="15" t="s">
        <v>25587</v>
      </c>
    </row>
    <row r="10617" spans="1:7" ht="14.25" customHeight="1" x14ac:dyDescent="0.15">
      <c r="A10617" s="40" t="s">
        <v>4862</v>
      </c>
      <c r="B10617" s="41">
        <v>9780819459015</v>
      </c>
      <c r="C10617" s="42"/>
      <c r="D10617" s="43" t="s">
        <v>19247</v>
      </c>
      <c r="E10617" s="44">
        <v>5896</v>
      </c>
      <c r="F10617" s="45">
        <v>38587</v>
      </c>
      <c r="G10617" s="46" t="s">
        <v>19248</v>
      </c>
    </row>
    <row r="10618" spans="1:7" ht="14.25" customHeight="1" x14ac:dyDescent="0.15">
      <c r="A10618" s="40" t="s">
        <v>1075</v>
      </c>
      <c r="B10618" s="41">
        <v>9780819492371</v>
      </c>
      <c r="C10618" s="42"/>
      <c r="D10618" s="43" t="s">
        <v>22673</v>
      </c>
      <c r="E10618" s="44">
        <v>8520</v>
      </c>
      <c r="F10618" s="45">
        <v>41201</v>
      </c>
      <c r="G10618" s="46" t="s">
        <v>20350</v>
      </c>
    </row>
    <row r="10619" spans="1:7" ht="14.25" customHeight="1" x14ac:dyDescent="0.15">
      <c r="A10619" s="40" t="s">
        <v>1440</v>
      </c>
      <c r="B10619" s="41">
        <v>9780819497277</v>
      </c>
      <c r="C10619" s="42"/>
      <c r="D10619" s="43" t="s">
        <v>23131</v>
      </c>
      <c r="E10619" s="44">
        <v>8877</v>
      </c>
      <c r="F10619" s="45">
        <v>41549</v>
      </c>
      <c r="G10619" s="46" t="s">
        <v>20350</v>
      </c>
    </row>
    <row r="10620" spans="1:7" ht="14.25" customHeight="1" x14ac:dyDescent="0.15">
      <c r="A10620" s="61" t="s">
        <v>1814</v>
      </c>
      <c r="B10620" s="41">
        <v>9781628412543</v>
      </c>
      <c r="D10620" s="48" t="s">
        <v>23598</v>
      </c>
      <c r="E10620" s="62">
        <v>9227</v>
      </c>
      <c r="F10620" s="63">
        <v>41904</v>
      </c>
      <c r="G10620" s="46" t="s">
        <v>20350</v>
      </c>
    </row>
    <row r="10621" spans="1:7" ht="14.25" customHeight="1" x14ac:dyDescent="0.15">
      <c r="A10621" s="51" t="s">
        <v>2198</v>
      </c>
      <c r="B10621" s="41">
        <v>9781628417838</v>
      </c>
      <c r="C10621" s="52"/>
      <c r="D10621" s="48" t="s">
        <v>24070</v>
      </c>
      <c r="E10621" s="52">
        <v>9617</v>
      </c>
      <c r="F10621" s="53">
        <v>42285</v>
      </c>
      <c r="G10621" s="46" t="s">
        <v>20350</v>
      </c>
    </row>
    <row r="10622" spans="1:7" ht="14.25" customHeight="1" x14ac:dyDescent="0.15">
      <c r="A10622" s="51" t="s">
        <v>2528</v>
      </c>
      <c r="B10622" s="41">
        <v>9781510603554</v>
      </c>
      <c r="C10622" s="41">
        <v>9781510603561</v>
      </c>
      <c r="D10622" s="48" t="s">
        <v>24525</v>
      </c>
      <c r="E10622" s="52">
        <v>9982</v>
      </c>
      <c r="F10622" s="53">
        <v>42719</v>
      </c>
      <c r="G10622" s="46" t="s">
        <v>20350</v>
      </c>
    </row>
    <row r="10623" spans="1:7" ht="14.25" customHeight="1" x14ac:dyDescent="0.15">
      <c r="A10623" s="40" t="s">
        <v>5266</v>
      </c>
      <c r="B10623" s="41">
        <v>9780819463869</v>
      </c>
      <c r="C10623" s="42"/>
      <c r="D10623" s="43" t="s">
        <v>19810</v>
      </c>
      <c r="E10623" s="44">
        <v>6307</v>
      </c>
      <c r="F10623" s="45">
        <v>38958</v>
      </c>
      <c r="G10623" s="46" t="s">
        <v>19248</v>
      </c>
    </row>
    <row r="10624" spans="1:7" ht="14.25" customHeight="1" x14ac:dyDescent="0.15">
      <c r="A10624" s="40" t="s">
        <v>5651</v>
      </c>
      <c r="B10624" s="41">
        <v>9780819468604</v>
      </c>
      <c r="C10624" s="42"/>
      <c r="D10624" s="43" t="s">
        <v>20349</v>
      </c>
      <c r="E10624" s="44">
        <v>6712</v>
      </c>
      <c r="F10624" s="45">
        <v>39337</v>
      </c>
      <c r="G10624" s="46" t="s">
        <v>20350</v>
      </c>
    </row>
    <row r="10625" spans="1:7" ht="14.25" customHeight="1" x14ac:dyDescent="0.15">
      <c r="A10625" s="40" t="s">
        <v>6036</v>
      </c>
      <c r="B10625" s="41">
        <v>9780819473141</v>
      </c>
      <c r="C10625" s="42"/>
      <c r="D10625" s="43" t="s">
        <v>20865</v>
      </c>
      <c r="E10625" s="44">
        <v>7094</v>
      </c>
      <c r="F10625" s="45">
        <v>39686</v>
      </c>
      <c r="G10625" s="46" t="s">
        <v>20350</v>
      </c>
    </row>
    <row r="10626" spans="1:7" ht="14.25" customHeight="1" x14ac:dyDescent="0.15">
      <c r="A10626" s="40" t="s">
        <v>740</v>
      </c>
      <c r="B10626" s="41">
        <v>9780819487759</v>
      </c>
      <c r="C10626" s="42"/>
      <c r="D10626" s="43" t="s">
        <v>22226</v>
      </c>
      <c r="E10626" s="44">
        <v>8165</v>
      </c>
      <c r="F10626" s="45">
        <v>40794</v>
      </c>
      <c r="G10626" s="46" t="s">
        <v>20350</v>
      </c>
    </row>
    <row r="10627" spans="1:7" ht="14.25" customHeight="1" x14ac:dyDescent="0.15">
      <c r="A10627" s="77" t="s">
        <v>3133</v>
      </c>
      <c r="B10627" s="65">
        <v>9781510618800</v>
      </c>
      <c r="C10627" s="65">
        <v>9781510618817</v>
      </c>
      <c r="D10627" s="79" t="s">
        <v>25386</v>
      </c>
      <c r="E10627" s="67">
        <v>10677</v>
      </c>
      <c r="F10627" s="58">
        <v>43335</v>
      </c>
      <c r="G10627" s="46" t="s">
        <v>25387</v>
      </c>
    </row>
    <row r="10628" spans="1:7" ht="14.25" customHeight="1" x14ac:dyDescent="0.15">
      <c r="A10628" s="40" t="s">
        <v>9550</v>
      </c>
      <c r="B10628" s="41">
        <v>9780892521098</v>
      </c>
      <c r="C10628" s="42"/>
      <c r="D10628" s="43" t="s">
        <v>10740</v>
      </c>
      <c r="E10628" s="44">
        <v>82</v>
      </c>
      <c r="F10628" s="45">
        <v>28124</v>
      </c>
      <c r="G10628" s="46" t="s">
        <v>10741</v>
      </c>
    </row>
    <row r="10629" spans="1:7" ht="14.25" customHeight="1" x14ac:dyDescent="0.15">
      <c r="A10629" s="40" t="s">
        <v>7364</v>
      </c>
      <c r="B10629" s="41">
        <v>9780819411785</v>
      </c>
      <c r="C10629" s="42"/>
      <c r="D10629" s="43" t="s">
        <v>13634</v>
      </c>
      <c r="E10629" s="44">
        <v>1942</v>
      </c>
      <c r="F10629" s="45">
        <v>34288</v>
      </c>
      <c r="G10629" s="46" t="s">
        <v>12015</v>
      </c>
    </row>
    <row r="10630" spans="1:7" ht="14.25" customHeight="1" x14ac:dyDescent="0.15">
      <c r="A10630" s="40" t="s">
        <v>10266</v>
      </c>
      <c r="B10630" s="41">
        <v>9780819400154</v>
      </c>
      <c r="C10630" s="42"/>
      <c r="D10630" s="43" t="s">
        <v>12125</v>
      </c>
      <c r="E10630" s="44">
        <v>980</v>
      </c>
      <c r="F10630" s="45">
        <v>32493</v>
      </c>
      <c r="G10630" s="46" t="s">
        <v>12126</v>
      </c>
    </row>
    <row r="10631" spans="1:7" ht="14.25" customHeight="1" x14ac:dyDescent="0.15">
      <c r="A10631" s="40" t="s">
        <v>6945</v>
      </c>
      <c r="B10631" s="41">
        <v>9780819406651</v>
      </c>
      <c r="C10631" s="42"/>
      <c r="D10631" s="43" t="s">
        <v>12990</v>
      </c>
      <c r="E10631" s="44">
        <v>1537</v>
      </c>
      <c r="F10631" s="45">
        <v>33573</v>
      </c>
      <c r="G10631" s="46" t="s">
        <v>12630</v>
      </c>
    </row>
    <row r="10632" spans="1:7" ht="14.25" customHeight="1" x14ac:dyDescent="0.15">
      <c r="A10632" s="40" t="s">
        <v>7363</v>
      </c>
      <c r="B10632" s="41">
        <v>9780819413079</v>
      </c>
      <c r="C10632" s="42"/>
      <c r="D10632" s="43" t="s">
        <v>13790</v>
      </c>
      <c r="E10632" s="44">
        <v>2048</v>
      </c>
      <c r="F10632" s="45">
        <v>34313</v>
      </c>
      <c r="G10632" s="46" t="s">
        <v>13791</v>
      </c>
    </row>
    <row r="10633" spans="1:7" ht="14.25" customHeight="1" x14ac:dyDescent="0.15">
      <c r="A10633" s="40" t="s">
        <v>9479</v>
      </c>
      <c r="B10633" s="41">
        <v>9780892520091</v>
      </c>
      <c r="C10633" s="42"/>
      <c r="D10633" s="43" t="s">
        <v>10610</v>
      </c>
      <c r="E10633" s="44">
        <v>7</v>
      </c>
      <c r="F10633" s="45">
        <v>24259</v>
      </c>
      <c r="G10633" s="46" t="s">
        <v>10601</v>
      </c>
    </row>
    <row r="10634" spans="1:7" ht="14.25" customHeight="1" x14ac:dyDescent="0.15">
      <c r="A10634" s="40" t="s">
        <v>9490</v>
      </c>
      <c r="B10634" s="41">
        <v>9780892520152</v>
      </c>
      <c r="C10634" s="42"/>
      <c r="D10634" s="43" t="s">
        <v>10618</v>
      </c>
      <c r="E10634" s="44">
        <v>12</v>
      </c>
      <c r="F10634" s="45">
        <v>25051</v>
      </c>
      <c r="G10634" s="46" t="s">
        <v>10619</v>
      </c>
    </row>
    <row r="10635" spans="1:7" ht="14.25" customHeight="1" x14ac:dyDescent="0.15">
      <c r="A10635" s="40" t="s">
        <v>9501</v>
      </c>
      <c r="B10635" s="41">
        <v>9780892520336</v>
      </c>
      <c r="C10635" s="42"/>
      <c r="D10635" s="43" t="s">
        <v>10636</v>
      </c>
      <c r="E10635" s="44">
        <v>24</v>
      </c>
      <c r="F10635" s="45">
        <v>26085</v>
      </c>
      <c r="G10635" s="46" t="s">
        <v>10637</v>
      </c>
    </row>
    <row r="10636" spans="1:7" ht="14.25" customHeight="1" x14ac:dyDescent="0.15">
      <c r="A10636" s="40" t="s">
        <v>9144</v>
      </c>
      <c r="B10636" s="41">
        <v>9780819431677</v>
      </c>
      <c r="C10636" s="42"/>
      <c r="D10636" s="43" t="s">
        <v>16218</v>
      </c>
      <c r="E10636" s="44">
        <v>3693</v>
      </c>
      <c r="F10636" s="45">
        <v>36363</v>
      </c>
      <c r="G10636" s="46" t="s">
        <v>15751</v>
      </c>
    </row>
    <row r="10637" spans="1:7" ht="14.25" customHeight="1" x14ac:dyDescent="0.15">
      <c r="A10637" s="40" t="s">
        <v>3155</v>
      </c>
      <c r="B10637" s="41">
        <v>9780819436504</v>
      </c>
      <c r="C10637" s="42"/>
      <c r="D10637" s="43" t="s">
        <v>16689</v>
      </c>
      <c r="E10637" s="44">
        <v>4024</v>
      </c>
      <c r="F10637" s="45">
        <v>36717</v>
      </c>
      <c r="G10637" s="46" t="s">
        <v>15751</v>
      </c>
    </row>
    <row r="10638" spans="1:7" ht="14.25" customHeight="1" x14ac:dyDescent="0.15">
      <c r="A10638" s="40" t="s">
        <v>3458</v>
      </c>
      <c r="B10638" s="41">
        <v>9780819440594</v>
      </c>
      <c r="C10638" s="42"/>
      <c r="D10638" s="43" t="s">
        <v>17159</v>
      </c>
      <c r="E10638" s="44">
        <v>4364</v>
      </c>
      <c r="F10638" s="45">
        <v>37154</v>
      </c>
      <c r="G10638" s="46" t="s">
        <v>15751</v>
      </c>
    </row>
    <row r="10639" spans="1:7" ht="14.25" customHeight="1" x14ac:dyDescent="0.15">
      <c r="A10639" s="40" t="s">
        <v>3807</v>
      </c>
      <c r="B10639" s="41">
        <v>9780819444653</v>
      </c>
      <c r="C10639" s="42"/>
      <c r="D10639" s="43" t="s">
        <v>17652</v>
      </c>
      <c r="E10639" s="44">
        <v>4715</v>
      </c>
      <c r="F10639" s="45">
        <v>37454</v>
      </c>
      <c r="G10639" s="46" t="s">
        <v>15751</v>
      </c>
    </row>
    <row r="10640" spans="1:7" ht="14.25" customHeight="1" x14ac:dyDescent="0.15">
      <c r="A10640" s="40" t="s">
        <v>4120</v>
      </c>
      <c r="B10640" s="41">
        <v>9780819449429</v>
      </c>
      <c r="C10640" s="42"/>
      <c r="D10640" s="43" t="s">
        <v>18159</v>
      </c>
      <c r="E10640" s="44">
        <v>5083</v>
      </c>
      <c r="F10640" s="45">
        <v>37894</v>
      </c>
      <c r="G10640" s="46" t="s">
        <v>15751</v>
      </c>
    </row>
    <row r="10641" spans="1:7" ht="14.25" customHeight="1" x14ac:dyDescent="0.15">
      <c r="A10641" s="40" t="s">
        <v>4477</v>
      </c>
      <c r="B10641" s="41">
        <v>9780819453457</v>
      </c>
      <c r="C10641" s="42"/>
      <c r="D10641" s="43" t="s">
        <v>18605</v>
      </c>
      <c r="E10641" s="44">
        <v>5422</v>
      </c>
      <c r="F10641" s="45">
        <v>38232</v>
      </c>
      <c r="G10641" s="46" t="s">
        <v>15751</v>
      </c>
    </row>
    <row r="10642" spans="1:7" ht="14.25" customHeight="1" x14ac:dyDescent="0.15">
      <c r="A10642" s="40" t="s">
        <v>4861</v>
      </c>
      <c r="B10642" s="41">
        <v>9780819457899</v>
      </c>
      <c r="C10642" s="42"/>
      <c r="D10642" s="43" t="s">
        <v>19117</v>
      </c>
      <c r="E10642" s="44">
        <v>5804</v>
      </c>
      <c r="F10642" s="45">
        <v>38499</v>
      </c>
      <c r="G10642" s="46" t="s">
        <v>15751</v>
      </c>
    </row>
    <row r="10643" spans="1:7" ht="14.25" customHeight="1" x14ac:dyDescent="0.15">
      <c r="A10643" s="40" t="s">
        <v>5650</v>
      </c>
      <c r="B10643" s="41">
        <v>9780819466839</v>
      </c>
      <c r="C10643" s="42"/>
      <c r="D10643" s="43" t="s">
        <v>20139</v>
      </c>
      <c r="E10643" s="44">
        <v>6561</v>
      </c>
      <c r="F10643" s="45">
        <v>39199</v>
      </c>
      <c r="G10643" s="46" t="s">
        <v>15751</v>
      </c>
    </row>
    <row r="10644" spans="1:7" ht="14.25" customHeight="1" x14ac:dyDescent="0.15">
      <c r="A10644" s="40" t="s">
        <v>5265</v>
      </c>
      <c r="B10644" s="41">
        <v>9780819462862</v>
      </c>
      <c r="C10644" s="42"/>
      <c r="D10644" s="43" t="s">
        <v>19709</v>
      </c>
      <c r="E10644" s="44">
        <v>6230</v>
      </c>
      <c r="F10644" s="45">
        <v>38841</v>
      </c>
      <c r="G10644" s="46" t="s">
        <v>15751</v>
      </c>
    </row>
    <row r="10645" spans="1:7" ht="14.25" customHeight="1" x14ac:dyDescent="0.15">
      <c r="A10645" s="40" t="s">
        <v>6035</v>
      </c>
      <c r="B10645" s="41">
        <v>9780819471536</v>
      </c>
      <c r="C10645" s="42"/>
      <c r="D10645" s="43" t="s">
        <v>20696</v>
      </c>
      <c r="E10645" s="44">
        <v>6962</v>
      </c>
      <c r="F10645" s="45">
        <v>39587</v>
      </c>
      <c r="G10645" s="46" t="s">
        <v>15751</v>
      </c>
    </row>
    <row r="10646" spans="1:7" ht="14.25" customHeight="1" x14ac:dyDescent="0.15">
      <c r="A10646" s="40" t="s">
        <v>6391</v>
      </c>
      <c r="B10646" s="41">
        <v>9780819475985</v>
      </c>
      <c r="C10646" s="42"/>
      <c r="D10646" s="43" t="s">
        <v>21167</v>
      </c>
      <c r="E10646" s="44">
        <v>7332</v>
      </c>
      <c r="F10646" s="45">
        <v>39931</v>
      </c>
      <c r="G10646" s="46" t="s">
        <v>15751</v>
      </c>
    </row>
    <row r="10647" spans="1:7" ht="14.25" customHeight="1" x14ac:dyDescent="0.15">
      <c r="A10647" s="40" t="s">
        <v>376</v>
      </c>
      <c r="B10647" s="41">
        <v>9780819481566</v>
      </c>
      <c r="C10647" s="42"/>
      <c r="D10647" s="43" t="s">
        <v>21633</v>
      </c>
      <c r="E10647" s="44">
        <v>7692</v>
      </c>
      <c r="F10647" s="45">
        <v>40290</v>
      </c>
      <c r="G10647" s="46" t="s">
        <v>15751</v>
      </c>
    </row>
    <row r="10648" spans="1:7" ht="14.25" customHeight="1" x14ac:dyDescent="0.15">
      <c r="A10648" s="40" t="s">
        <v>741</v>
      </c>
      <c r="B10648" s="41">
        <v>9780819486196</v>
      </c>
      <c r="C10648" s="42"/>
      <c r="D10648" s="43" t="s">
        <v>22076</v>
      </c>
      <c r="E10648" s="44">
        <v>8045</v>
      </c>
      <c r="F10648" s="45">
        <v>40668</v>
      </c>
      <c r="G10648" s="46" t="s">
        <v>16424</v>
      </c>
    </row>
    <row r="10649" spans="1:7" ht="14.25" customHeight="1" x14ac:dyDescent="0.15">
      <c r="A10649" s="40" t="s">
        <v>1076</v>
      </c>
      <c r="B10649" s="41">
        <v>9780819490650</v>
      </c>
      <c r="C10649" s="42"/>
      <c r="D10649" s="43" t="s">
        <v>22512</v>
      </c>
      <c r="E10649" s="44">
        <v>8387</v>
      </c>
      <c r="F10649" s="45">
        <v>41036</v>
      </c>
      <c r="G10649" s="46" t="s">
        <v>22513</v>
      </c>
    </row>
    <row r="10650" spans="1:7" ht="14.25" customHeight="1" x14ac:dyDescent="0.15">
      <c r="A10650" s="51" t="s">
        <v>2878</v>
      </c>
      <c r="B10650" s="41">
        <v>9781510608917</v>
      </c>
      <c r="C10650" s="41">
        <v>9781510608924</v>
      </c>
      <c r="D10650" s="48" t="s">
        <v>24785</v>
      </c>
      <c r="E10650" s="52">
        <v>10195</v>
      </c>
      <c r="F10650" s="53">
        <v>42914</v>
      </c>
      <c r="G10650" s="46" t="s">
        <v>22513</v>
      </c>
    </row>
    <row r="10651" spans="1:7" ht="14.25" customHeight="1" x14ac:dyDescent="0.15">
      <c r="A10651" s="40" t="s">
        <v>1441</v>
      </c>
      <c r="B10651" s="41">
        <v>9780819495327</v>
      </c>
      <c r="C10651" s="42"/>
      <c r="D10651" s="43" t="s">
        <v>22951</v>
      </c>
      <c r="E10651" s="44">
        <v>8741</v>
      </c>
      <c r="F10651" s="45">
        <v>41438</v>
      </c>
      <c r="G10651" s="46" t="s">
        <v>22513</v>
      </c>
    </row>
    <row r="10652" spans="1:7" ht="14.25" customHeight="1" x14ac:dyDescent="0.15">
      <c r="A10652" s="61" t="s">
        <v>1815</v>
      </c>
      <c r="B10652" s="41">
        <v>9781628410211</v>
      </c>
      <c r="D10652" s="48" t="s">
        <v>23431</v>
      </c>
      <c r="E10652" s="62">
        <v>9084</v>
      </c>
      <c r="F10652" s="63">
        <v>41799</v>
      </c>
      <c r="G10652" s="46" t="s">
        <v>22513</v>
      </c>
    </row>
    <row r="10653" spans="1:7" ht="14.25" customHeight="1" x14ac:dyDescent="0.15">
      <c r="A10653" s="51" t="s">
        <v>2199</v>
      </c>
      <c r="B10653" s="41">
        <v>9781628415841</v>
      </c>
      <c r="C10653" s="52"/>
      <c r="D10653" s="48" t="s">
        <v>23895</v>
      </c>
      <c r="E10653" s="52">
        <v>9468</v>
      </c>
      <c r="F10653" s="53">
        <v>42164</v>
      </c>
      <c r="G10653" s="46" t="s">
        <v>22513</v>
      </c>
    </row>
    <row r="10654" spans="1:7" ht="14.25" customHeight="1" x14ac:dyDescent="0.15">
      <c r="A10654" s="51" t="s">
        <v>2529</v>
      </c>
      <c r="B10654" s="41">
        <v>9781510600782</v>
      </c>
      <c r="D10654" s="48" t="s">
        <v>24347</v>
      </c>
      <c r="E10654" s="52">
        <v>9837</v>
      </c>
      <c r="F10654" s="53">
        <v>42558</v>
      </c>
      <c r="G10654" s="46" t="s">
        <v>22513</v>
      </c>
    </row>
    <row r="10655" spans="1:7" ht="14.25" customHeight="1" x14ac:dyDescent="0.15">
      <c r="A10655" s="67" t="s">
        <v>3134</v>
      </c>
      <c r="B10655" s="65">
        <v>9781510617919</v>
      </c>
      <c r="C10655" s="65">
        <v>9781510617926</v>
      </c>
      <c r="D10655" s="66" t="s">
        <v>25344</v>
      </c>
      <c r="E10655" s="67">
        <v>10640</v>
      </c>
      <c r="F10655" s="58">
        <v>43304</v>
      </c>
      <c r="G10655" s="60" t="s">
        <v>22513</v>
      </c>
    </row>
    <row r="10656" spans="1:7" ht="14.25" customHeight="1" x14ac:dyDescent="0.15">
      <c r="A10656" s="68" t="s">
        <v>26731</v>
      </c>
      <c r="B10656" s="65">
        <v>9781510627079</v>
      </c>
      <c r="C10656" s="65">
        <v>9781510627086</v>
      </c>
      <c r="D10656" s="66" t="s">
        <v>26732</v>
      </c>
      <c r="E10656" s="67">
        <v>11021</v>
      </c>
      <c r="F10656" s="58">
        <v>43672</v>
      </c>
      <c r="G10656" s="67" t="s">
        <v>26733</v>
      </c>
    </row>
    <row r="10657" spans="1:7" ht="14.25" customHeight="1" x14ac:dyDescent="0.15">
      <c r="A10657" s="40" t="s">
        <v>4476</v>
      </c>
      <c r="B10657" s="41">
        <v>9780819455642</v>
      </c>
      <c r="C10657" s="42"/>
      <c r="D10657" s="43" t="s">
        <v>18864</v>
      </c>
      <c r="E10657" s="44">
        <v>5611</v>
      </c>
      <c r="F10657" s="45">
        <v>38321</v>
      </c>
      <c r="G10657" s="46" t="s">
        <v>17193</v>
      </c>
    </row>
    <row r="10658" spans="1:7" ht="14.25" customHeight="1" x14ac:dyDescent="0.15">
      <c r="A10658" s="40" t="s">
        <v>4860</v>
      </c>
      <c r="B10658" s="41">
        <v>9780819460080</v>
      </c>
      <c r="C10658" s="42"/>
      <c r="D10658" s="43" t="s">
        <v>19372</v>
      </c>
      <c r="E10658" s="44">
        <v>5986</v>
      </c>
      <c r="F10658" s="45">
        <v>38637</v>
      </c>
      <c r="G10658" s="46" t="s">
        <v>17193</v>
      </c>
    </row>
    <row r="10659" spans="1:7" ht="14.25" customHeight="1" x14ac:dyDescent="0.15">
      <c r="A10659" s="40" t="s">
        <v>5264</v>
      </c>
      <c r="B10659" s="41">
        <v>9780819464927</v>
      </c>
      <c r="C10659" s="42"/>
      <c r="D10659" s="43" t="s">
        <v>19930</v>
      </c>
      <c r="E10659" s="44">
        <v>6394</v>
      </c>
      <c r="F10659" s="45">
        <v>38989</v>
      </c>
      <c r="G10659" s="46" t="s">
        <v>17193</v>
      </c>
    </row>
    <row r="10660" spans="1:7" ht="14.25" customHeight="1" x14ac:dyDescent="0.15">
      <c r="A10660" s="40" t="s">
        <v>5649</v>
      </c>
      <c r="B10660" s="41">
        <v>9780819468949</v>
      </c>
      <c r="C10660" s="42"/>
      <c r="D10660" s="43" t="s">
        <v>20387</v>
      </c>
      <c r="E10660" s="44">
        <v>6736</v>
      </c>
      <c r="F10660" s="45">
        <v>39360</v>
      </c>
      <c r="G10660" s="46" t="s">
        <v>17193</v>
      </c>
    </row>
    <row r="10661" spans="1:7" ht="14.25" customHeight="1" x14ac:dyDescent="0.15">
      <c r="A10661" s="40" t="s">
        <v>1077</v>
      </c>
      <c r="B10661" s="41">
        <v>9780819492814</v>
      </c>
      <c r="C10661" s="42"/>
      <c r="D10661" s="43" t="s">
        <v>22698</v>
      </c>
      <c r="E10661" s="44">
        <v>8540</v>
      </c>
      <c r="F10661" s="45">
        <v>41215</v>
      </c>
      <c r="G10661" s="46" t="s">
        <v>17193</v>
      </c>
    </row>
    <row r="10662" spans="1:7" ht="14.25" customHeight="1" x14ac:dyDescent="0.15">
      <c r="A10662" s="40" t="s">
        <v>6034</v>
      </c>
      <c r="B10662" s="41">
        <v>9780819473448</v>
      </c>
      <c r="C10662" s="42"/>
      <c r="D10662" s="43" t="s">
        <v>20890</v>
      </c>
      <c r="E10662" s="44">
        <v>7112</v>
      </c>
      <c r="F10662" s="45">
        <v>39728</v>
      </c>
      <c r="G10662" s="46" t="s">
        <v>17193</v>
      </c>
    </row>
    <row r="10663" spans="1:7" ht="14.25" customHeight="1" x14ac:dyDescent="0.15">
      <c r="A10663" s="40" t="s">
        <v>6390</v>
      </c>
      <c r="B10663" s="41">
        <v>9780819477866</v>
      </c>
      <c r="C10663" s="42"/>
      <c r="D10663" s="43" t="s">
        <v>21359</v>
      </c>
      <c r="E10663" s="44">
        <v>7480</v>
      </c>
      <c r="F10663" s="45">
        <v>40073</v>
      </c>
      <c r="G10663" s="46" t="s">
        <v>17193</v>
      </c>
    </row>
    <row r="10664" spans="1:7" ht="14.25" customHeight="1" x14ac:dyDescent="0.15">
      <c r="A10664" s="40" t="s">
        <v>377</v>
      </c>
      <c r="B10664" s="41">
        <v>9780819483515</v>
      </c>
      <c r="C10664" s="42"/>
      <c r="D10664" s="43" t="s">
        <v>21813</v>
      </c>
      <c r="E10664" s="44">
        <v>7833</v>
      </c>
      <c r="F10664" s="45">
        <v>40466</v>
      </c>
      <c r="G10664" s="46" t="s">
        <v>17193</v>
      </c>
    </row>
    <row r="10665" spans="1:7" ht="14.25" customHeight="1" x14ac:dyDescent="0.15">
      <c r="A10665" s="40" t="s">
        <v>742</v>
      </c>
      <c r="B10665" s="41">
        <v>9780819488121</v>
      </c>
      <c r="C10665" s="42"/>
      <c r="D10665" s="43" t="s">
        <v>22251</v>
      </c>
      <c r="E10665" s="44">
        <v>8184</v>
      </c>
      <c r="F10665" s="45">
        <v>40815</v>
      </c>
      <c r="G10665" s="46" t="s">
        <v>17193</v>
      </c>
    </row>
    <row r="10666" spans="1:7" ht="14.25" customHeight="1" x14ac:dyDescent="0.15">
      <c r="A10666" s="61" t="s">
        <v>1816</v>
      </c>
      <c r="B10666" s="41">
        <v>9781628413113</v>
      </c>
      <c r="D10666" s="48" t="s">
        <v>23624</v>
      </c>
      <c r="E10666" s="62">
        <v>9248</v>
      </c>
      <c r="F10666" s="63">
        <v>41939</v>
      </c>
      <c r="G10666" s="46" t="s">
        <v>15126</v>
      </c>
    </row>
    <row r="10667" spans="1:7" ht="14.25" customHeight="1" x14ac:dyDescent="0.15">
      <c r="A10667" s="51" t="s">
        <v>2200</v>
      </c>
      <c r="B10667" s="41">
        <v>9781628418576</v>
      </c>
      <c r="C10667" s="52"/>
      <c r="D10667" s="48" t="s">
        <v>24105</v>
      </c>
      <c r="E10667" s="52">
        <v>9647</v>
      </c>
      <c r="F10667" s="53">
        <v>42318</v>
      </c>
      <c r="G10667" s="46" t="s">
        <v>15126</v>
      </c>
    </row>
    <row r="10668" spans="1:7" ht="14.25" customHeight="1" x14ac:dyDescent="0.15">
      <c r="A10668" s="51" t="s">
        <v>2530</v>
      </c>
      <c r="B10668" s="41">
        <v>9781510603769</v>
      </c>
      <c r="C10668" s="41">
        <v>9781510603776</v>
      </c>
      <c r="D10668" s="48" t="s">
        <v>24530</v>
      </c>
      <c r="E10668" s="52">
        <v>9986</v>
      </c>
      <c r="F10668" s="53">
        <v>42719</v>
      </c>
      <c r="G10668" s="46" t="s">
        <v>15126</v>
      </c>
    </row>
    <row r="10669" spans="1:7" ht="14.25" customHeight="1" x14ac:dyDescent="0.15">
      <c r="A10669" s="40" t="s">
        <v>6944</v>
      </c>
      <c r="B10669" s="41">
        <v>9780819404855</v>
      </c>
      <c r="C10669" s="42"/>
      <c r="D10669" s="43" t="s">
        <v>12778</v>
      </c>
      <c r="E10669" s="44">
        <v>1402</v>
      </c>
      <c r="F10669" s="45">
        <v>33329.041666666664</v>
      </c>
      <c r="G10669" s="46" t="s">
        <v>12779</v>
      </c>
    </row>
    <row r="10670" spans="1:7" ht="14.25" customHeight="1" x14ac:dyDescent="0.15">
      <c r="A10670" s="40" t="s">
        <v>9630</v>
      </c>
      <c r="B10670" s="41">
        <v>9780892521593</v>
      </c>
      <c r="C10670" s="42"/>
      <c r="D10670" s="43" t="s">
        <v>10819</v>
      </c>
      <c r="E10670" s="44">
        <v>132</v>
      </c>
      <c r="F10670" s="45">
        <v>28647</v>
      </c>
      <c r="G10670" s="46" t="s">
        <v>10704</v>
      </c>
    </row>
    <row r="10671" spans="1:7" ht="14.25" customHeight="1" x14ac:dyDescent="0.15">
      <c r="A10671" s="40" t="s">
        <v>4475</v>
      </c>
      <c r="B10671" s="41">
        <v>9780819454201</v>
      </c>
      <c r="C10671" s="42"/>
      <c r="D10671" s="43" t="s">
        <v>18696</v>
      </c>
      <c r="E10671" s="44">
        <v>5488</v>
      </c>
      <c r="F10671" s="45">
        <v>38271</v>
      </c>
      <c r="G10671" s="46" t="s">
        <v>18697</v>
      </c>
    </row>
    <row r="10672" spans="1:7" ht="14.25" customHeight="1" x14ac:dyDescent="0.15">
      <c r="A10672" s="51" t="s">
        <v>2531</v>
      </c>
      <c r="B10672" s="41">
        <v>9781510602434</v>
      </c>
      <c r="C10672" s="41">
        <v>9781510602441</v>
      </c>
      <c r="D10672" s="48" t="s">
        <v>24458</v>
      </c>
      <c r="E10672" s="52">
        <v>9926</v>
      </c>
      <c r="F10672" s="53">
        <v>42705</v>
      </c>
      <c r="G10672" s="46" t="s">
        <v>24459</v>
      </c>
    </row>
    <row r="10673" spans="1:7" ht="14.25" customHeight="1" x14ac:dyDescent="0.15">
      <c r="A10673" s="51" t="s">
        <v>2879</v>
      </c>
      <c r="B10673" s="41">
        <v>9781510611597</v>
      </c>
      <c r="C10673" s="41">
        <v>9781510611603</v>
      </c>
      <c r="D10673" s="48" t="s">
        <v>25004</v>
      </c>
      <c r="E10673" s="52">
        <v>10351</v>
      </c>
      <c r="F10673" s="53">
        <v>42996</v>
      </c>
      <c r="G10673" s="46" t="s">
        <v>24459</v>
      </c>
    </row>
    <row r="10674" spans="1:7" ht="14.25" customHeight="1" x14ac:dyDescent="0.2">
      <c r="A10674" s="81" t="s">
        <v>25467</v>
      </c>
      <c r="B10674" s="78">
        <v>9781510620254</v>
      </c>
      <c r="C10674" s="78">
        <v>9781510620261</v>
      </c>
      <c r="D10674" s="79" t="s">
        <v>25468</v>
      </c>
      <c r="E10674" s="52">
        <v>10727</v>
      </c>
      <c r="F10674" s="58">
        <v>43376</v>
      </c>
      <c r="G10674" s="46" t="s">
        <v>24459</v>
      </c>
    </row>
    <row r="10675" spans="1:7" ht="14.25" customHeight="1" x14ac:dyDescent="0.2">
      <c r="A10675" s="64" t="s">
        <v>26734</v>
      </c>
      <c r="B10675" s="82">
        <v>9781510628656</v>
      </c>
      <c r="C10675" s="82">
        <v>9781510628663</v>
      </c>
      <c r="D10675" s="66" t="s">
        <v>26735</v>
      </c>
      <c r="E10675" s="70">
        <v>11086</v>
      </c>
      <c r="F10675" s="58">
        <v>43742</v>
      </c>
      <c r="G10675" s="15" t="s">
        <v>26736</v>
      </c>
    </row>
    <row r="10676" spans="1:7" ht="14.25" customHeight="1" x14ac:dyDescent="0.15">
      <c r="A10676" s="40" t="s">
        <v>7940</v>
      </c>
      <c r="B10676" s="41">
        <v>9780819417275</v>
      </c>
      <c r="C10676" s="42"/>
      <c r="D10676" s="43" t="s">
        <v>14298</v>
      </c>
      <c r="E10676" s="44">
        <v>2380</v>
      </c>
      <c r="F10676" s="45">
        <v>34806</v>
      </c>
      <c r="G10676" s="46" t="s">
        <v>14299</v>
      </c>
    </row>
    <row r="10677" spans="1:7" ht="14.25" customHeight="1" x14ac:dyDescent="0.15">
      <c r="A10677" s="40" t="s">
        <v>3154</v>
      </c>
      <c r="B10677" s="41">
        <v>9780819436382</v>
      </c>
      <c r="C10677" s="42"/>
      <c r="D10677" s="43" t="s">
        <v>16675</v>
      </c>
      <c r="E10677" s="44">
        <v>4013</v>
      </c>
      <c r="F10677" s="45">
        <v>36735</v>
      </c>
      <c r="G10677" s="46" t="s">
        <v>13344</v>
      </c>
    </row>
    <row r="10678" spans="1:7" ht="14.25" customHeight="1" x14ac:dyDescent="0.15">
      <c r="A10678" s="40" t="s">
        <v>4859</v>
      </c>
      <c r="B10678" s="41">
        <v>9780819459039</v>
      </c>
      <c r="C10678" s="42"/>
      <c r="D10678" s="43" t="s">
        <v>19250</v>
      </c>
      <c r="E10678" s="44">
        <v>5898</v>
      </c>
      <c r="F10678" s="45">
        <v>38582</v>
      </c>
      <c r="G10678" s="46" t="s">
        <v>13314</v>
      </c>
    </row>
    <row r="10679" spans="1:7" ht="14.25" customHeight="1" x14ac:dyDescent="0.15">
      <c r="A10679" s="51" t="s">
        <v>2201</v>
      </c>
      <c r="B10679" s="41">
        <v>9781628417678</v>
      </c>
      <c r="C10679" s="52"/>
      <c r="D10679" s="48" t="s">
        <v>24053</v>
      </c>
      <c r="E10679" s="52">
        <v>9601</v>
      </c>
      <c r="F10679" s="53">
        <v>42282</v>
      </c>
      <c r="G10679" s="46" t="s">
        <v>13314</v>
      </c>
    </row>
    <row r="10680" spans="1:7" s="98" customFormat="1" ht="14.25" customHeight="1" x14ac:dyDescent="0.15">
      <c r="A10680" s="40" t="s">
        <v>5648</v>
      </c>
      <c r="B10680" s="41">
        <v>9780819468345</v>
      </c>
      <c r="C10680" s="42"/>
      <c r="D10680" s="43" t="s">
        <v>20313</v>
      </c>
      <c r="E10680" s="44">
        <v>6686</v>
      </c>
      <c r="F10680" s="45">
        <v>39337</v>
      </c>
      <c r="G10680" s="46" t="s">
        <v>13314</v>
      </c>
    </row>
    <row r="10681" spans="1:7" s="98" customFormat="1" ht="14.25" customHeight="1" x14ac:dyDescent="0.15">
      <c r="A10681" s="40" t="s">
        <v>6389</v>
      </c>
      <c r="B10681" s="41">
        <v>9780819477255</v>
      </c>
      <c r="C10681" s="42"/>
      <c r="D10681" s="43" t="s">
        <v>21306</v>
      </c>
      <c r="E10681" s="44">
        <v>7435</v>
      </c>
      <c r="F10681" s="45">
        <v>40045</v>
      </c>
      <c r="G10681" s="46" t="s">
        <v>13314</v>
      </c>
    </row>
    <row r="10682" spans="1:7" s="98" customFormat="1" ht="14.25" customHeight="1" x14ac:dyDescent="0.15">
      <c r="A10682" s="40" t="s">
        <v>743</v>
      </c>
      <c r="B10682" s="41">
        <v>9780819487551</v>
      </c>
      <c r="C10682" s="42"/>
      <c r="D10682" s="43" t="s">
        <v>22204</v>
      </c>
      <c r="E10682" s="44">
        <v>8145</v>
      </c>
      <c r="F10682" s="45">
        <v>40794</v>
      </c>
      <c r="G10682" s="46" t="s">
        <v>13314</v>
      </c>
    </row>
    <row r="10683" spans="1:7" s="98" customFormat="1" ht="14.25" customHeight="1" x14ac:dyDescent="0.15">
      <c r="A10683" s="40" t="s">
        <v>1442</v>
      </c>
      <c r="B10683" s="41">
        <v>9780819497093</v>
      </c>
      <c r="C10683" s="42"/>
      <c r="D10683" s="43" t="s">
        <v>23113</v>
      </c>
      <c r="E10683" s="44">
        <v>8859</v>
      </c>
      <c r="F10683" s="45">
        <v>41561</v>
      </c>
      <c r="G10683" s="46" t="s">
        <v>13314</v>
      </c>
    </row>
    <row r="10684" spans="1:7" s="98" customFormat="1" ht="14.25" customHeight="1" x14ac:dyDescent="0.15">
      <c r="A10684" s="51" t="s">
        <v>2880</v>
      </c>
      <c r="B10684" s="41">
        <v>9781510612518</v>
      </c>
      <c r="C10684" s="41">
        <v>9781510612525</v>
      </c>
      <c r="D10684" s="48" t="s">
        <v>25062</v>
      </c>
      <c r="E10684" s="52">
        <v>10397</v>
      </c>
      <c r="F10684" s="53">
        <v>43004</v>
      </c>
      <c r="G10684" s="46" t="s">
        <v>13314</v>
      </c>
    </row>
    <row r="10685" spans="1:7" s="98" customFormat="1" ht="14.25" customHeight="1" x14ac:dyDescent="0.2">
      <c r="A10685" s="64" t="s">
        <v>26737</v>
      </c>
      <c r="B10685" s="65">
        <v>9781510629295</v>
      </c>
      <c r="C10685" s="65">
        <v>9781510629301</v>
      </c>
      <c r="D10685" s="66" t="s">
        <v>26738</v>
      </c>
      <c r="E10685" s="70">
        <v>11118</v>
      </c>
      <c r="F10685" s="58">
        <v>43773</v>
      </c>
      <c r="G10685" s="15" t="s">
        <v>26739</v>
      </c>
    </row>
    <row r="10686" spans="1:7" s="98" customFormat="1" ht="14.25" customHeight="1" x14ac:dyDescent="0.15">
      <c r="A10686" s="40" t="s">
        <v>3457</v>
      </c>
      <c r="B10686" s="41">
        <v>9780819442123</v>
      </c>
      <c r="C10686" s="42"/>
      <c r="D10686" s="43" t="s">
        <v>17343</v>
      </c>
      <c r="E10686" s="44">
        <v>4498</v>
      </c>
      <c r="F10686" s="45">
        <v>37235</v>
      </c>
      <c r="G10686" s="46" t="s">
        <v>12685</v>
      </c>
    </row>
    <row r="10687" spans="1:7" s="98" customFormat="1" ht="14.25" customHeight="1" x14ac:dyDescent="0.15">
      <c r="A10687" s="40" t="s">
        <v>4119</v>
      </c>
      <c r="B10687" s="41">
        <v>9780819450371</v>
      </c>
      <c r="C10687" s="42"/>
      <c r="D10687" s="43" t="s">
        <v>18268</v>
      </c>
      <c r="E10687" s="44">
        <v>5164</v>
      </c>
      <c r="F10687" s="45">
        <v>37963</v>
      </c>
      <c r="G10687" s="46" t="s">
        <v>13314</v>
      </c>
    </row>
    <row r="10688" spans="1:7" s="98" customFormat="1" ht="14.25" customHeight="1" x14ac:dyDescent="0.2">
      <c r="A10688" s="64" t="s">
        <v>26740</v>
      </c>
      <c r="B10688" s="65">
        <v>9781510629233</v>
      </c>
      <c r="C10688" s="65">
        <v>9781510629240</v>
      </c>
      <c r="D10688" s="66" t="s">
        <v>26741</v>
      </c>
      <c r="E10688" s="70">
        <v>11115</v>
      </c>
      <c r="F10688" s="58">
        <v>43773</v>
      </c>
      <c r="G10688" s="15" t="s">
        <v>26742</v>
      </c>
    </row>
    <row r="10689" spans="1:7" s="98" customFormat="1" ht="14.25" customHeight="1" x14ac:dyDescent="0.15">
      <c r="A10689" s="40" t="s">
        <v>744</v>
      </c>
      <c r="B10689" s="41">
        <v>9780819487568</v>
      </c>
      <c r="C10689" s="42"/>
      <c r="D10689" s="43" t="s">
        <v>22205</v>
      </c>
      <c r="E10689" s="44">
        <v>8146</v>
      </c>
      <c r="F10689" s="45">
        <v>40794</v>
      </c>
      <c r="G10689" s="46" t="s">
        <v>20315</v>
      </c>
    </row>
    <row r="10690" spans="1:7" s="98" customFormat="1" ht="14.25" customHeight="1" x14ac:dyDescent="0.15">
      <c r="A10690" s="40" t="s">
        <v>1443</v>
      </c>
      <c r="B10690" s="41">
        <v>9780819497109</v>
      </c>
      <c r="C10690" s="42"/>
      <c r="D10690" s="43" t="s">
        <v>23114</v>
      </c>
      <c r="E10690" s="44">
        <v>8860</v>
      </c>
      <c r="F10690" s="45">
        <v>41571</v>
      </c>
      <c r="G10690" s="46" t="s">
        <v>20315</v>
      </c>
    </row>
    <row r="10691" spans="1:7" s="98" customFormat="1" ht="14.25" customHeight="1" x14ac:dyDescent="0.15">
      <c r="A10691" s="51" t="s">
        <v>2202</v>
      </c>
      <c r="B10691" s="41">
        <v>9781628417685</v>
      </c>
      <c r="C10691" s="52"/>
      <c r="D10691" s="48" t="s">
        <v>24054</v>
      </c>
      <c r="E10691" s="52">
        <v>9602</v>
      </c>
      <c r="F10691" s="53">
        <v>42285</v>
      </c>
      <c r="G10691" s="46" t="s">
        <v>20315</v>
      </c>
    </row>
    <row r="10692" spans="1:7" s="98" customFormat="1" ht="14.25" customHeight="1" x14ac:dyDescent="0.15">
      <c r="A10692" s="51" t="s">
        <v>2881</v>
      </c>
      <c r="B10692" s="41">
        <v>9781510612532</v>
      </c>
      <c r="C10692" s="41">
        <v>9781510612549</v>
      </c>
      <c r="D10692" s="48" t="s">
        <v>25063</v>
      </c>
      <c r="E10692" s="52">
        <v>10398</v>
      </c>
      <c r="F10692" s="53">
        <v>43038</v>
      </c>
      <c r="G10692" s="46" t="s">
        <v>20315</v>
      </c>
    </row>
    <row r="10693" spans="1:7" s="98" customFormat="1" ht="14.25" customHeight="1" x14ac:dyDescent="0.15">
      <c r="A10693" s="40" t="s">
        <v>4474</v>
      </c>
      <c r="B10693" s="41">
        <v>9780819450395</v>
      </c>
      <c r="C10693" s="42"/>
      <c r="D10693" s="43" t="s">
        <v>18270</v>
      </c>
      <c r="E10693" s="44">
        <v>5166</v>
      </c>
      <c r="F10693" s="45">
        <v>38016</v>
      </c>
      <c r="G10693" s="46" t="s">
        <v>17826</v>
      </c>
    </row>
    <row r="10694" spans="1:7" s="98" customFormat="1" ht="14.25" customHeight="1" x14ac:dyDescent="0.15">
      <c r="A10694" s="40" t="s">
        <v>4858</v>
      </c>
      <c r="B10694" s="41">
        <v>9780819459046</v>
      </c>
      <c r="C10694" s="42"/>
      <c r="D10694" s="43" t="s">
        <v>19251</v>
      </c>
      <c r="E10694" s="44">
        <v>5899</v>
      </c>
      <c r="F10694" s="45">
        <v>38582</v>
      </c>
      <c r="G10694" s="46" t="s">
        <v>17826</v>
      </c>
    </row>
    <row r="10695" spans="1:7" s="98" customFormat="1" ht="14.25" customHeight="1" x14ac:dyDescent="0.15">
      <c r="A10695" s="40" t="s">
        <v>5647</v>
      </c>
      <c r="B10695" s="41">
        <v>9780819468352</v>
      </c>
      <c r="C10695" s="42"/>
      <c r="D10695" s="43" t="s">
        <v>20314</v>
      </c>
      <c r="E10695" s="44">
        <v>6687</v>
      </c>
      <c r="F10695" s="45">
        <v>39337</v>
      </c>
      <c r="G10695" s="46" t="s">
        <v>20315</v>
      </c>
    </row>
    <row r="10696" spans="1:7" s="98" customFormat="1" ht="14.25" customHeight="1" x14ac:dyDescent="0.15">
      <c r="A10696" s="40" t="s">
        <v>6388</v>
      </c>
      <c r="B10696" s="41">
        <v>9780819477262</v>
      </c>
      <c r="C10696" s="42"/>
      <c r="D10696" s="43" t="s">
        <v>21307</v>
      </c>
      <c r="E10696" s="44">
        <v>7436</v>
      </c>
      <c r="F10696" s="45">
        <v>40050</v>
      </c>
      <c r="G10696" s="46" t="s">
        <v>20315</v>
      </c>
    </row>
    <row r="10697" spans="1:7" s="98" customFormat="1" ht="14.25" customHeight="1" x14ac:dyDescent="0.15">
      <c r="A10697" s="40" t="s">
        <v>4118</v>
      </c>
      <c r="B10697" s="41">
        <v>9780819447371</v>
      </c>
      <c r="C10697" s="42"/>
      <c r="D10697" s="43" t="s">
        <v>17967</v>
      </c>
      <c r="E10697" s="44">
        <v>4942</v>
      </c>
      <c r="F10697" s="45">
        <v>37726</v>
      </c>
      <c r="G10697" s="46" t="s">
        <v>17968</v>
      </c>
    </row>
    <row r="10698" spans="1:7" s="98" customFormat="1" ht="14.25" customHeight="1" x14ac:dyDescent="0.15">
      <c r="A10698" s="40" t="s">
        <v>745</v>
      </c>
      <c r="B10698" s="41">
        <v>9780819484567</v>
      </c>
      <c r="C10698" s="42"/>
      <c r="D10698" s="43" t="s">
        <v>21918</v>
      </c>
      <c r="E10698" s="44">
        <v>7919</v>
      </c>
      <c r="F10698" s="45">
        <v>40581</v>
      </c>
      <c r="G10698" s="46" t="s">
        <v>21919</v>
      </c>
    </row>
    <row r="10699" spans="1:7" s="98" customFormat="1" ht="14.25" customHeight="1" x14ac:dyDescent="0.15">
      <c r="A10699" s="40" t="s">
        <v>1078</v>
      </c>
      <c r="B10699" s="41">
        <v>9780819488855</v>
      </c>
      <c r="C10699" s="42"/>
      <c r="D10699" s="43" t="s">
        <v>22319</v>
      </c>
      <c r="E10699" s="44">
        <v>8242</v>
      </c>
      <c r="F10699" s="45">
        <v>40969</v>
      </c>
      <c r="G10699" s="46" t="s">
        <v>22320</v>
      </c>
    </row>
    <row r="10700" spans="1:7" s="98" customFormat="1" ht="14.25" customHeight="1" x14ac:dyDescent="0.15">
      <c r="A10700" s="40" t="s">
        <v>1444</v>
      </c>
      <c r="B10700" s="41">
        <v>9780819493750</v>
      </c>
      <c r="C10700" s="42"/>
      <c r="D10700" s="43" t="s">
        <v>22779</v>
      </c>
      <c r="E10700" s="44">
        <v>8606</v>
      </c>
      <c r="F10700" s="45">
        <v>41345</v>
      </c>
      <c r="G10700" s="46" t="s">
        <v>22780</v>
      </c>
    </row>
    <row r="10701" spans="1:7" s="98" customFormat="1" ht="14.25" customHeight="1" x14ac:dyDescent="0.15">
      <c r="A10701" s="61" t="s">
        <v>1817</v>
      </c>
      <c r="B10701" s="41">
        <v>9780819498793</v>
      </c>
      <c r="C10701" s="73"/>
      <c r="D10701" s="48" t="s">
        <v>23263</v>
      </c>
      <c r="E10701" s="74">
        <v>8966</v>
      </c>
      <c r="F10701" s="50" t="s">
        <v>23254</v>
      </c>
      <c r="G10701" s="46" t="s">
        <v>23264</v>
      </c>
    </row>
    <row r="10702" spans="1:7" s="98" customFormat="1" ht="14.25" customHeight="1" x14ac:dyDescent="0.15">
      <c r="A10702" s="67" t="s">
        <v>26743</v>
      </c>
      <c r="B10702" s="65">
        <v>9781510624443</v>
      </c>
      <c r="C10702" s="69">
        <v>9781510624450</v>
      </c>
      <c r="D10702" s="66" t="s">
        <v>26744</v>
      </c>
      <c r="E10702" s="67">
        <v>10901</v>
      </c>
      <c r="F10702" s="58">
        <v>43623</v>
      </c>
      <c r="G10702" s="67" t="s">
        <v>21919</v>
      </c>
    </row>
    <row r="10703" spans="1:7" s="98" customFormat="1" ht="14.25" customHeight="1" x14ac:dyDescent="0.15">
      <c r="A10703" s="51" t="s">
        <v>2203</v>
      </c>
      <c r="B10703" s="41">
        <v>9781628414394</v>
      </c>
      <c r="C10703" s="52"/>
      <c r="D10703" s="48" t="s">
        <v>23750</v>
      </c>
      <c r="E10703" s="52">
        <v>9349</v>
      </c>
      <c r="F10703" s="53">
        <v>42080</v>
      </c>
      <c r="G10703" s="46" t="s">
        <v>23751</v>
      </c>
    </row>
    <row r="10704" spans="1:7" s="98" customFormat="1" ht="14.25" customHeight="1" x14ac:dyDescent="0.15">
      <c r="A10704" s="51" t="s">
        <v>2532</v>
      </c>
      <c r="B10704" s="41">
        <v>9781628419696</v>
      </c>
      <c r="C10704" s="15"/>
      <c r="D10704" s="48" t="s">
        <v>24214</v>
      </c>
      <c r="E10704" s="52">
        <v>9734</v>
      </c>
      <c r="F10704" s="53">
        <v>42572</v>
      </c>
      <c r="G10704" s="46" t="s">
        <v>24215</v>
      </c>
    </row>
    <row r="10705" spans="1:7" s="98" customFormat="1" ht="14.25" customHeight="1" x14ac:dyDescent="0.15">
      <c r="A10705" s="51" t="s">
        <v>2882</v>
      </c>
      <c r="B10705" s="41">
        <v>9781510606159</v>
      </c>
      <c r="C10705" s="41">
        <v>9781510606166</v>
      </c>
      <c r="D10705" s="48" t="s">
        <v>24651</v>
      </c>
      <c r="E10705" s="52">
        <v>10087</v>
      </c>
      <c r="F10705" s="53">
        <v>42872</v>
      </c>
      <c r="G10705" s="46" t="s">
        <v>24652</v>
      </c>
    </row>
    <row r="10706" spans="1:7" s="98" customFormat="1" ht="14.25" customHeight="1" x14ac:dyDescent="0.15">
      <c r="A10706" s="51" t="s">
        <v>3135</v>
      </c>
      <c r="B10706" s="41">
        <v>9781510615151</v>
      </c>
      <c r="C10706" s="41">
        <v>9781510615168</v>
      </c>
      <c r="D10706" s="48" t="s">
        <v>25195</v>
      </c>
      <c r="E10706" s="52">
        <v>10515</v>
      </c>
      <c r="F10706" s="53">
        <v>43203</v>
      </c>
      <c r="G10706" s="60" t="s">
        <v>25196</v>
      </c>
    </row>
    <row r="10707" spans="1:7" s="98" customFormat="1" ht="14.25" customHeight="1" x14ac:dyDescent="0.15">
      <c r="A10707" s="40" t="s">
        <v>7657</v>
      </c>
      <c r="B10707" s="41">
        <v>9780819414427</v>
      </c>
      <c r="C10707" s="42"/>
      <c r="D10707" s="43" t="s">
        <v>13946</v>
      </c>
      <c r="E10707" s="44">
        <v>2147</v>
      </c>
      <c r="F10707" s="45">
        <v>34487</v>
      </c>
      <c r="G10707" s="46" t="s">
        <v>13947</v>
      </c>
    </row>
    <row r="10708" spans="1:7" s="98" customFormat="1" ht="14.25" customHeight="1" x14ac:dyDescent="0.15">
      <c r="A10708" s="40" t="s">
        <v>8526</v>
      </c>
      <c r="B10708" s="41">
        <v>9780819424143</v>
      </c>
      <c r="C10708" s="42"/>
      <c r="D10708" s="43" t="s">
        <v>15230</v>
      </c>
      <c r="E10708" s="44">
        <v>3003</v>
      </c>
      <c r="F10708" s="45">
        <v>35524.041666666664</v>
      </c>
      <c r="G10708" s="46" t="s">
        <v>15231</v>
      </c>
    </row>
    <row r="10709" spans="1:7" s="98" customFormat="1" ht="14.25" customHeight="1" x14ac:dyDescent="0.15">
      <c r="A10709" s="40" t="s">
        <v>8815</v>
      </c>
      <c r="B10709" s="41">
        <v>9780819427250</v>
      </c>
      <c r="C10709" s="42"/>
      <c r="D10709" s="43" t="s">
        <v>15642</v>
      </c>
      <c r="E10709" s="44">
        <v>3286</v>
      </c>
      <c r="F10709" s="45">
        <v>35905</v>
      </c>
      <c r="G10709" s="46" t="s">
        <v>15231</v>
      </c>
    </row>
    <row r="10710" spans="1:7" s="98" customFormat="1" ht="14.25" customHeight="1" x14ac:dyDescent="0.15">
      <c r="A10710" s="40" t="s">
        <v>9143</v>
      </c>
      <c r="B10710" s="41">
        <v>9780819430977</v>
      </c>
      <c r="C10710" s="42"/>
      <c r="D10710" s="43" t="s">
        <v>16127</v>
      </c>
      <c r="E10710" s="44">
        <v>3627</v>
      </c>
      <c r="F10710" s="45">
        <v>36279</v>
      </c>
      <c r="G10710" s="46" t="s">
        <v>15231</v>
      </c>
    </row>
    <row r="10711" spans="1:7" s="98" customFormat="1" ht="14.25" customHeight="1" x14ac:dyDescent="0.15">
      <c r="A10711" s="40" t="s">
        <v>3153</v>
      </c>
      <c r="B10711" s="41">
        <v>9780819435637</v>
      </c>
      <c r="C10711" s="42"/>
      <c r="D10711" s="43" t="s">
        <v>16584</v>
      </c>
      <c r="E10711" s="44">
        <v>3946</v>
      </c>
      <c r="F10711" s="45">
        <v>36647</v>
      </c>
      <c r="G10711" s="46" t="s">
        <v>15231</v>
      </c>
    </row>
    <row r="10712" spans="1:7" s="98" customFormat="1" ht="14.25" customHeight="1" x14ac:dyDescent="0.15">
      <c r="A10712" s="40" t="s">
        <v>4857</v>
      </c>
      <c r="B10712" s="41">
        <v>9780819457110</v>
      </c>
      <c r="C10712" s="42"/>
      <c r="D10712" s="43" t="s">
        <v>19032</v>
      </c>
      <c r="E10712" s="44">
        <v>5737</v>
      </c>
      <c r="F10712" s="45">
        <v>38425</v>
      </c>
      <c r="G10712" s="46" t="s">
        <v>17563</v>
      </c>
    </row>
    <row r="10713" spans="1:7" s="98" customFormat="1" ht="14.25" customHeight="1" x14ac:dyDescent="0.15">
      <c r="A10713" s="40" t="s">
        <v>3456</v>
      </c>
      <c r="B10713" s="41">
        <v>9780819439642</v>
      </c>
      <c r="C10713" s="42"/>
      <c r="D10713" s="43" t="s">
        <v>17052</v>
      </c>
      <c r="E10713" s="44">
        <v>4286</v>
      </c>
      <c r="F10713" s="45">
        <v>37015</v>
      </c>
      <c r="G10713" s="46" t="s">
        <v>15231</v>
      </c>
    </row>
    <row r="10714" spans="1:7" s="98" customFormat="1" ht="14.25" customHeight="1" x14ac:dyDescent="0.15">
      <c r="A10714" s="40" t="s">
        <v>3806</v>
      </c>
      <c r="B10714" s="41">
        <v>9780819443885</v>
      </c>
      <c r="C10714" s="42"/>
      <c r="D10714" s="43" t="s">
        <v>17562</v>
      </c>
      <c r="E10714" s="44">
        <v>4649</v>
      </c>
      <c r="F10714" s="45">
        <v>37411</v>
      </c>
      <c r="G10714" s="46" t="s">
        <v>17563</v>
      </c>
    </row>
    <row r="10715" spans="1:7" s="98" customFormat="1" ht="14.25" customHeight="1" x14ac:dyDescent="0.15">
      <c r="A10715" s="40" t="s">
        <v>4117</v>
      </c>
      <c r="B10715" s="41">
        <v>9780819447944</v>
      </c>
      <c r="C10715" s="42"/>
      <c r="D10715" s="43" t="s">
        <v>18038</v>
      </c>
      <c r="E10715" s="44">
        <v>4994</v>
      </c>
      <c r="F10715" s="45">
        <v>37789</v>
      </c>
      <c r="G10715" s="46" t="s">
        <v>17563</v>
      </c>
    </row>
    <row r="10716" spans="1:7" s="98" customFormat="1" ht="14.25" customHeight="1" x14ac:dyDescent="0.15">
      <c r="A10716" s="40" t="s">
        <v>4473</v>
      </c>
      <c r="B10716" s="41">
        <v>9780819452726</v>
      </c>
      <c r="C10716" s="42"/>
      <c r="D10716" s="43" t="s">
        <v>18526</v>
      </c>
      <c r="E10716" s="44">
        <v>5364</v>
      </c>
      <c r="F10716" s="45">
        <v>38154</v>
      </c>
      <c r="G10716" s="46" t="s">
        <v>17563</v>
      </c>
    </row>
    <row r="10717" spans="1:7" s="98" customFormat="1" ht="14.25" customHeight="1" x14ac:dyDescent="0.15">
      <c r="A10717" s="40" t="s">
        <v>5263</v>
      </c>
      <c r="B10717" s="41">
        <v>9780819461742</v>
      </c>
      <c r="C10717" s="42"/>
      <c r="D10717" s="43" t="s">
        <v>19567</v>
      </c>
      <c r="E10717" s="44">
        <v>6132</v>
      </c>
      <c r="F10717" s="45">
        <v>38756</v>
      </c>
      <c r="G10717" s="46" t="s">
        <v>17563</v>
      </c>
    </row>
    <row r="10718" spans="1:7" s="98" customFormat="1" ht="14.25" customHeight="1" x14ac:dyDescent="0.15">
      <c r="A10718" s="40" t="s">
        <v>5646</v>
      </c>
      <c r="B10718" s="41">
        <v>9780819465979</v>
      </c>
      <c r="C10718" s="42"/>
      <c r="D10718" s="43" t="s">
        <v>20044</v>
      </c>
      <c r="E10718" s="44">
        <v>6484</v>
      </c>
      <c r="F10718" s="45">
        <v>39119</v>
      </c>
      <c r="G10718" s="46" t="s">
        <v>15231</v>
      </c>
    </row>
    <row r="10719" spans="1:7" s="98" customFormat="1" ht="14.25" customHeight="1" x14ac:dyDescent="0.15">
      <c r="A10719" s="40" t="s">
        <v>6033</v>
      </c>
      <c r="B10719" s="41">
        <v>9780819470836</v>
      </c>
      <c r="C10719" s="42"/>
      <c r="D10719" s="43" t="s">
        <v>20621</v>
      </c>
      <c r="E10719" s="44">
        <v>6908</v>
      </c>
      <c r="F10719" s="45">
        <v>39476</v>
      </c>
      <c r="G10719" s="46" t="s">
        <v>17563</v>
      </c>
    </row>
    <row r="10720" spans="1:7" s="98" customFormat="1" ht="36" x14ac:dyDescent="0.15">
      <c r="A10720" s="40" t="s">
        <v>6387</v>
      </c>
      <c r="B10720" s="41">
        <v>9780819474759</v>
      </c>
      <c r="C10720" s="42"/>
      <c r="D10720" s="43" t="s">
        <v>21035</v>
      </c>
      <c r="E10720" s="44">
        <v>7229</v>
      </c>
      <c r="F10720" s="45">
        <v>39850</v>
      </c>
      <c r="G10720" s="46" t="s">
        <v>15231</v>
      </c>
    </row>
    <row r="10721" spans="1:7" s="98" customFormat="1" ht="36" x14ac:dyDescent="0.15">
      <c r="A10721" s="40" t="s">
        <v>378</v>
      </c>
      <c r="B10721" s="41">
        <v>9780819480118</v>
      </c>
      <c r="C10721" s="42"/>
      <c r="D10721" s="43" t="s">
        <v>21526</v>
      </c>
      <c r="E10721" s="44">
        <v>7615</v>
      </c>
      <c r="F10721" s="45">
        <v>40214</v>
      </c>
      <c r="G10721" s="46" t="s">
        <v>21527</v>
      </c>
    </row>
    <row r="10722" spans="1:7" s="98" customFormat="1" ht="36" x14ac:dyDescent="0.15">
      <c r="A10722" s="51" t="s">
        <v>2204</v>
      </c>
      <c r="B10722" s="41">
        <v>9781628414714</v>
      </c>
      <c r="C10722" s="52"/>
      <c r="D10722" s="48" t="s">
        <v>23786</v>
      </c>
      <c r="E10722" s="52">
        <v>9381</v>
      </c>
      <c r="F10722" s="53">
        <v>42115</v>
      </c>
      <c r="G10722" s="46" t="s">
        <v>17563</v>
      </c>
    </row>
    <row r="10723" spans="1:7" s="98" customFormat="1" ht="36" x14ac:dyDescent="0.15">
      <c r="A10723" s="40" t="s">
        <v>746</v>
      </c>
      <c r="B10723" s="41">
        <v>9780819484895</v>
      </c>
      <c r="C10723" s="42"/>
      <c r="D10723" s="43" t="s">
        <v>21954</v>
      </c>
      <c r="E10723" s="44">
        <v>7952</v>
      </c>
      <c r="F10723" s="45">
        <v>40577</v>
      </c>
      <c r="G10723" s="46" t="s">
        <v>21527</v>
      </c>
    </row>
    <row r="10724" spans="1:7" s="98" customFormat="1" ht="36" x14ac:dyDescent="0.15">
      <c r="A10724" s="40" t="s">
        <v>1079</v>
      </c>
      <c r="B10724" s="41">
        <v>9780819489197</v>
      </c>
      <c r="C10724" s="42"/>
      <c r="D10724" s="43" t="s">
        <v>22360</v>
      </c>
      <c r="E10724" s="44">
        <v>8276</v>
      </c>
      <c r="F10724" s="45">
        <v>40948</v>
      </c>
      <c r="G10724" s="46" t="s">
        <v>17563</v>
      </c>
    </row>
    <row r="10725" spans="1:7" s="98" customFormat="1" ht="36" x14ac:dyDescent="0.15">
      <c r="A10725" s="40" t="s">
        <v>1445</v>
      </c>
      <c r="B10725" s="41">
        <v>9780819494085</v>
      </c>
      <c r="C10725" s="42"/>
      <c r="D10725" s="43" t="s">
        <v>22818</v>
      </c>
      <c r="E10725" s="44">
        <v>8639</v>
      </c>
      <c r="F10725" s="45">
        <v>41368</v>
      </c>
      <c r="G10725" s="46" t="s">
        <v>15231</v>
      </c>
    </row>
    <row r="10726" spans="1:7" s="98" customFormat="1" ht="36" x14ac:dyDescent="0.15">
      <c r="A10726" s="61" t="s">
        <v>1818</v>
      </c>
      <c r="B10726" s="41">
        <v>9780819499141</v>
      </c>
      <c r="C10726" s="73"/>
      <c r="D10726" s="48" t="s">
        <v>23310</v>
      </c>
      <c r="E10726" s="74">
        <v>9001</v>
      </c>
      <c r="F10726" s="50" t="s">
        <v>23240</v>
      </c>
      <c r="G10726" s="46" t="s">
        <v>21527</v>
      </c>
    </row>
    <row r="10727" spans="1:7" s="98" customFormat="1" ht="36" x14ac:dyDescent="0.15">
      <c r="A10727" s="51" t="s">
        <v>2533</v>
      </c>
      <c r="B10727" s="41">
        <v>9781510600010</v>
      </c>
      <c r="C10727" s="15"/>
      <c r="D10727" s="48" t="s">
        <v>24251</v>
      </c>
      <c r="E10727" s="52">
        <v>9766</v>
      </c>
      <c r="F10727" s="53">
        <v>42556</v>
      </c>
      <c r="G10727" s="46" t="s">
        <v>15231</v>
      </c>
    </row>
    <row r="10728" spans="1:7" s="98" customFormat="1" ht="48" x14ac:dyDescent="0.15">
      <c r="A10728" s="51" t="s">
        <v>2883</v>
      </c>
      <c r="B10728" s="41">
        <v>9781510606852</v>
      </c>
      <c r="C10728" s="41">
        <v>9781510606869</v>
      </c>
      <c r="D10728" s="48" t="s">
        <v>24689</v>
      </c>
      <c r="E10728" s="52">
        <v>10122</v>
      </c>
      <c r="F10728" s="53">
        <v>42821</v>
      </c>
      <c r="G10728" s="46" t="s">
        <v>15231</v>
      </c>
    </row>
    <row r="10729" spans="1:7" s="98" customFormat="1" ht="48" x14ac:dyDescent="0.15">
      <c r="A10729" s="51" t="s">
        <v>3136</v>
      </c>
      <c r="B10729" s="41">
        <v>9781510615892</v>
      </c>
      <c r="C10729" s="41">
        <v>9781510615908</v>
      </c>
      <c r="D10729" s="48" t="s">
        <v>25238</v>
      </c>
      <c r="E10729" s="52">
        <v>10552</v>
      </c>
      <c r="F10729" s="53">
        <v>43201</v>
      </c>
      <c r="G10729" s="60" t="s">
        <v>17563</v>
      </c>
    </row>
    <row r="10730" spans="1:7" s="98" customFormat="1" ht="48" x14ac:dyDescent="0.15">
      <c r="A10730" s="68" t="s">
        <v>26745</v>
      </c>
      <c r="B10730" s="69">
        <v>9781510625181</v>
      </c>
      <c r="C10730" s="69">
        <v>9781510625198</v>
      </c>
      <c r="D10730" s="66" t="s">
        <v>26746</v>
      </c>
      <c r="E10730" s="68">
        <v>10938</v>
      </c>
      <c r="F10730" s="58">
        <v>43584</v>
      </c>
      <c r="G10730" s="68" t="s">
        <v>26747</v>
      </c>
    </row>
    <row r="10731" spans="1:7" s="98" customFormat="1" ht="36" x14ac:dyDescent="0.15">
      <c r="A10731" s="40" t="s">
        <v>8216</v>
      </c>
      <c r="B10731" s="41">
        <v>9780819420374</v>
      </c>
      <c r="C10731" s="42"/>
      <c r="D10731" s="43" t="s">
        <v>14717</v>
      </c>
      <c r="E10731" s="44">
        <v>2663</v>
      </c>
      <c r="F10731" s="45">
        <v>35111</v>
      </c>
      <c r="G10731" s="46" t="s">
        <v>14718</v>
      </c>
    </row>
    <row r="10732" spans="1:7" s="98" customFormat="1" ht="36" x14ac:dyDescent="0.15">
      <c r="A10732" s="40" t="s">
        <v>8525</v>
      </c>
      <c r="B10732" s="41">
        <v>9780819424365</v>
      </c>
      <c r="C10732" s="42"/>
      <c r="D10732" s="43" t="s">
        <v>15262</v>
      </c>
      <c r="E10732" s="44">
        <v>3025</v>
      </c>
      <c r="F10732" s="45">
        <v>35524.041666666664</v>
      </c>
      <c r="G10732" s="46" t="s">
        <v>14718</v>
      </c>
    </row>
    <row r="10733" spans="1:7" s="98" customFormat="1" ht="36" x14ac:dyDescent="0.15">
      <c r="A10733" s="40" t="s">
        <v>8814</v>
      </c>
      <c r="B10733" s="41">
        <v>9780819427489</v>
      </c>
      <c r="C10733" s="42"/>
      <c r="D10733" s="43" t="s">
        <v>15670</v>
      </c>
      <c r="E10733" s="44">
        <v>3308</v>
      </c>
      <c r="F10733" s="45">
        <v>35886.041666666664</v>
      </c>
      <c r="G10733" s="46" t="s">
        <v>14718</v>
      </c>
    </row>
    <row r="10734" spans="1:7" s="98" customFormat="1" ht="36" x14ac:dyDescent="0.15">
      <c r="A10734" s="40" t="s">
        <v>9767</v>
      </c>
      <c r="B10734" s="41">
        <v>9780892523542</v>
      </c>
      <c r="C10734" s="42"/>
      <c r="D10734" s="43" t="s">
        <v>11113</v>
      </c>
      <c r="E10734" s="44">
        <v>319</v>
      </c>
      <c r="F10734" s="45">
        <v>30167</v>
      </c>
      <c r="G10734" s="46" t="s">
        <v>11053</v>
      </c>
    </row>
    <row r="10735" spans="1:7" s="98" customFormat="1" ht="36" x14ac:dyDescent="0.15">
      <c r="A10735" s="40" t="s">
        <v>7159</v>
      </c>
      <c r="B10735" s="41">
        <v>9780819407573</v>
      </c>
      <c r="C10735" s="42"/>
      <c r="D10735" s="43" t="s">
        <v>13119</v>
      </c>
      <c r="E10735" s="44">
        <v>1619</v>
      </c>
      <c r="F10735" s="45">
        <v>33635</v>
      </c>
      <c r="G10735" s="46" t="s">
        <v>13120</v>
      </c>
    </row>
    <row r="10736" spans="1:7" s="98" customFormat="1" ht="36" x14ac:dyDescent="0.15">
      <c r="A10736" s="40" t="s">
        <v>7656</v>
      </c>
      <c r="B10736" s="41">
        <v>9780819415882</v>
      </c>
      <c r="C10736" s="42"/>
      <c r="D10736" s="43" t="s">
        <v>14122</v>
      </c>
      <c r="E10736" s="44">
        <v>2264</v>
      </c>
      <c r="F10736" s="45">
        <v>34611</v>
      </c>
      <c r="G10736" s="46" t="s">
        <v>13120</v>
      </c>
    </row>
    <row r="10737" spans="1:7" s="98" customFormat="1" ht="36" x14ac:dyDescent="0.15">
      <c r="A10737" s="40" t="s">
        <v>3805</v>
      </c>
      <c r="B10737" s="41">
        <v>9780819443052</v>
      </c>
      <c r="C10737" s="42"/>
      <c r="D10737" s="43" t="s">
        <v>17461</v>
      </c>
      <c r="E10737" s="44">
        <v>4577</v>
      </c>
      <c r="F10737" s="45">
        <v>37309</v>
      </c>
      <c r="G10737" s="46" t="s">
        <v>17462</v>
      </c>
    </row>
    <row r="10738" spans="1:7" s="98" customFormat="1" ht="36" x14ac:dyDescent="0.15">
      <c r="A10738" s="40" t="s">
        <v>7362</v>
      </c>
      <c r="B10738" s="41">
        <v>9780819412232</v>
      </c>
      <c r="C10738" s="42"/>
      <c r="D10738" s="43" t="s">
        <v>13687</v>
      </c>
      <c r="E10738" s="44">
        <v>1977</v>
      </c>
      <c r="F10738" s="45">
        <v>34271</v>
      </c>
      <c r="G10738" s="46" t="s">
        <v>13688</v>
      </c>
    </row>
    <row r="10739" spans="1:7" s="98" customFormat="1" ht="36" x14ac:dyDescent="0.15">
      <c r="A10739" s="40" t="s">
        <v>1446</v>
      </c>
      <c r="B10739" s="41">
        <v>9780819494368</v>
      </c>
      <c r="C10739" s="42"/>
      <c r="D10739" s="43" t="s">
        <v>22847</v>
      </c>
      <c r="E10739" s="44">
        <v>8663</v>
      </c>
      <c r="F10739" s="45">
        <v>41355</v>
      </c>
      <c r="G10739" s="46" t="s">
        <v>22848</v>
      </c>
    </row>
    <row r="10740" spans="1:7" s="98" customFormat="1" ht="36" x14ac:dyDescent="0.15">
      <c r="A10740" s="61" t="s">
        <v>1819</v>
      </c>
      <c r="B10740" s="41">
        <v>9780819499431</v>
      </c>
      <c r="C10740" s="73"/>
      <c r="D10740" s="48" t="s">
        <v>23348</v>
      </c>
      <c r="E10740" s="74">
        <v>9026</v>
      </c>
      <c r="F10740" s="50" t="s">
        <v>23222</v>
      </c>
      <c r="G10740" s="46" t="s">
        <v>22848</v>
      </c>
    </row>
    <row r="10741" spans="1:7" s="98" customFormat="1" ht="36" x14ac:dyDescent="0.15">
      <c r="A10741" s="51" t="s">
        <v>2205</v>
      </c>
      <c r="B10741" s="41">
        <v>9781628414974</v>
      </c>
      <c r="C10741" s="52"/>
      <c r="D10741" s="48" t="s">
        <v>23819</v>
      </c>
      <c r="E10741" s="52">
        <v>9407</v>
      </c>
      <c r="F10741" s="53">
        <v>42075</v>
      </c>
      <c r="G10741" s="46" t="s">
        <v>22848</v>
      </c>
    </row>
    <row r="10742" spans="1:7" s="98" customFormat="1" ht="36" x14ac:dyDescent="0.15">
      <c r="A10742" s="40" t="s">
        <v>8524</v>
      </c>
      <c r="B10742" s="41">
        <v>9780819423177</v>
      </c>
      <c r="C10742" s="42"/>
      <c r="D10742" s="43" t="s">
        <v>15093</v>
      </c>
      <c r="E10742" s="44">
        <v>2915</v>
      </c>
      <c r="F10742" s="45">
        <v>35447</v>
      </c>
      <c r="G10742" s="46" t="s">
        <v>14644</v>
      </c>
    </row>
    <row r="10743" spans="1:7" s="98" customFormat="1" ht="36" x14ac:dyDescent="0.15">
      <c r="A10743" s="40" t="s">
        <v>3455</v>
      </c>
      <c r="B10743" s="41">
        <v>9780819442444</v>
      </c>
      <c r="C10743" s="42"/>
      <c r="D10743" s="43" t="s">
        <v>17374</v>
      </c>
      <c r="E10743" s="44">
        <v>4520</v>
      </c>
      <c r="F10743" s="45">
        <v>37207</v>
      </c>
      <c r="G10743" s="46" t="s">
        <v>17375</v>
      </c>
    </row>
    <row r="10744" spans="1:7" s="98" customFormat="1" ht="36" x14ac:dyDescent="0.15">
      <c r="A10744" s="40" t="s">
        <v>7361</v>
      </c>
      <c r="B10744" s="41">
        <v>9780819410214</v>
      </c>
      <c r="C10744" s="42"/>
      <c r="D10744" s="43" t="s">
        <v>13438</v>
      </c>
      <c r="E10744" s="44">
        <v>1820</v>
      </c>
      <c r="F10744" s="45">
        <v>34024</v>
      </c>
      <c r="G10744" s="46" t="s">
        <v>12975</v>
      </c>
    </row>
    <row r="10745" spans="1:7" s="98" customFormat="1" ht="36" x14ac:dyDescent="0.15">
      <c r="A10745" s="40" t="s">
        <v>3152</v>
      </c>
      <c r="B10745" s="41">
        <v>9780819439871</v>
      </c>
      <c r="C10745" s="42"/>
      <c r="D10745" s="43" t="s">
        <v>17083</v>
      </c>
      <c r="E10745" s="44">
        <v>4309</v>
      </c>
      <c r="F10745" s="45">
        <v>36882</v>
      </c>
      <c r="G10745" s="46" t="s">
        <v>16145</v>
      </c>
    </row>
    <row r="10746" spans="1:7" s="98" customFormat="1" ht="36" x14ac:dyDescent="0.15">
      <c r="A10746" s="40" t="s">
        <v>7360</v>
      </c>
      <c r="B10746" s="41">
        <v>9780819413321</v>
      </c>
      <c r="C10746" s="42"/>
      <c r="D10746" s="43" t="s">
        <v>13820</v>
      </c>
      <c r="E10746" s="44">
        <v>2067</v>
      </c>
      <c r="F10746" s="45">
        <v>34264</v>
      </c>
      <c r="G10746" s="46" t="s">
        <v>12975</v>
      </c>
    </row>
    <row r="10747" spans="1:7" s="98" customFormat="1" ht="36" x14ac:dyDescent="0.15">
      <c r="A10747" s="40" t="s">
        <v>7655</v>
      </c>
      <c r="B10747" s="41">
        <v>9780819416858</v>
      </c>
      <c r="C10747" s="42"/>
      <c r="D10747" s="43" t="s">
        <v>14254</v>
      </c>
      <c r="E10747" s="44">
        <v>2350</v>
      </c>
      <c r="F10747" s="45">
        <v>34613</v>
      </c>
      <c r="G10747" s="46" t="s">
        <v>12975</v>
      </c>
    </row>
    <row r="10748" spans="1:7" s="98" customFormat="1" ht="36" x14ac:dyDescent="0.15">
      <c r="A10748" s="40" t="s">
        <v>7939</v>
      </c>
      <c r="B10748" s="41">
        <v>9780819419620</v>
      </c>
      <c r="C10748" s="42"/>
      <c r="D10748" s="43" t="s">
        <v>14616</v>
      </c>
      <c r="E10748" s="44">
        <v>2598</v>
      </c>
      <c r="F10748" s="45">
        <v>34955</v>
      </c>
      <c r="G10748" s="46" t="s">
        <v>12975</v>
      </c>
    </row>
    <row r="10749" spans="1:7" s="98" customFormat="1" ht="36" x14ac:dyDescent="0.15">
      <c r="A10749" s="40" t="s">
        <v>5645</v>
      </c>
      <c r="B10749" s="41">
        <v>9780819466044</v>
      </c>
      <c r="C10749" s="42"/>
      <c r="D10749" s="43" t="s">
        <v>20051</v>
      </c>
      <c r="E10749" s="44">
        <v>6491</v>
      </c>
      <c r="F10749" s="45">
        <v>39110</v>
      </c>
      <c r="G10749" s="46" t="s">
        <v>18946</v>
      </c>
    </row>
    <row r="10750" spans="1:7" s="98" customFormat="1" ht="36" x14ac:dyDescent="0.15">
      <c r="A10750" s="40" t="s">
        <v>8523</v>
      </c>
      <c r="B10750" s="41">
        <v>9780819425966</v>
      </c>
      <c r="C10750" s="42"/>
      <c r="D10750" s="43" t="s">
        <v>15475</v>
      </c>
      <c r="E10750" s="44">
        <v>3174</v>
      </c>
      <c r="F10750" s="45">
        <v>35618</v>
      </c>
      <c r="G10750" s="46" t="s">
        <v>12975</v>
      </c>
    </row>
    <row r="10751" spans="1:7" s="98" customFormat="1" ht="36" x14ac:dyDescent="0.15">
      <c r="A10751" s="40" t="s">
        <v>8813</v>
      </c>
      <c r="B10751" s="41">
        <v>9780819431127</v>
      </c>
      <c r="C10751" s="42"/>
      <c r="D10751" s="43" t="s">
        <v>16144</v>
      </c>
      <c r="E10751" s="44">
        <v>3641</v>
      </c>
      <c r="F10751" s="45">
        <v>36143</v>
      </c>
      <c r="G10751" s="46" t="s">
        <v>16145</v>
      </c>
    </row>
    <row r="10752" spans="1:7" s="98" customFormat="1" ht="36" x14ac:dyDescent="0.15">
      <c r="A10752" s="40" t="s">
        <v>4116</v>
      </c>
      <c r="B10752" s="41">
        <v>9780819448132</v>
      </c>
      <c r="C10752" s="42"/>
      <c r="D10752" s="43" t="s">
        <v>18065</v>
      </c>
      <c r="E10752" s="44">
        <v>5013</v>
      </c>
      <c r="F10752" s="45">
        <v>37631</v>
      </c>
      <c r="G10752" s="46" t="s">
        <v>16145</v>
      </c>
    </row>
    <row r="10753" spans="1:7" s="98" customFormat="1" ht="36" x14ac:dyDescent="0.15">
      <c r="A10753" s="40" t="s">
        <v>4856</v>
      </c>
      <c r="B10753" s="41">
        <v>9780819456380</v>
      </c>
      <c r="C10753" s="42"/>
      <c r="D10753" s="43" t="s">
        <v>18945</v>
      </c>
      <c r="E10753" s="44">
        <v>5665</v>
      </c>
      <c r="F10753" s="45">
        <v>38369</v>
      </c>
      <c r="G10753" s="46" t="s">
        <v>18946</v>
      </c>
    </row>
    <row r="10754" spans="1:7" ht="36" x14ac:dyDescent="0.15">
      <c r="A10754" s="40" t="s">
        <v>6386</v>
      </c>
      <c r="B10754" s="41">
        <v>9780819477378</v>
      </c>
      <c r="C10754" s="42"/>
      <c r="D10754" s="43" t="s">
        <v>21321</v>
      </c>
      <c r="E10754" s="44">
        <v>7447</v>
      </c>
      <c r="F10754" s="45">
        <v>40049</v>
      </c>
      <c r="G10754" s="46" t="s">
        <v>21322</v>
      </c>
    </row>
    <row r="10755" spans="1:7" ht="36" x14ac:dyDescent="0.15">
      <c r="A10755" s="40" t="s">
        <v>747</v>
      </c>
      <c r="B10755" s="41">
        <v>9780819486813</v>
      </c>
      <c r="C10755" s="42"/>
      <c r="D10755" s="43" t="s">
        <v>22126</v>
      </c>
      <c r="E10755" s="44">
        <v>8085</v>
      </c>
      <c r="F10755" s="45">
        <v>40714</v>
      </c>
      <c r="G10755" s="46" t="s">
        <v>21322</v>
      </c>
    </row>
    <row r="10756" spans="1:7" ht="36" x14ac:dyDescent="0.15">
      <c r="A10756" s="40" t="s">
        <v>1447</v>
      </c>
      <c r="B10756" s="41">
        <v>9780819496072</v>
      </c>
      <c r="C10756" s="42"/>
      <c r="D10756" s="43" t="s">
        <v>23017</v>
      </c>
      <c r="E10756" s="44">
        <v>8791</v>
      </c>
      <c r="F10756" s="45">
        <v>41373</v>
      </c>
      <c r="G10756" s="46" t="s">
        <v>21322</v>
      </c>
    </row>
    <row r="10757" spans="1:7" ht="36" x14ac:dyDescent="0.15">
      <c r="A10757" s="51" t="s">
        <v>2206</v>
      </c>
      <c r="B10757" s="41">
        <v>9781628416886</v>
      </c>
      <c r="C10757" s="52"/>
      <c r="D10757" s="48" t="s">
        <v>23968</v>
      </c>
      <c r="E10757" s="52">
        <v>9528</v>
      </c>
      <c r="F10757" s="53">
        <v>42142</v>
      </c>
      <c r="G10757" s="46" t="s">
        <v>21322</v>
      </c>
    </row>
    <row r="10758" spans="1:7" ht="48" x14ac:dyDescent="0.15">
      <c r="A10758" s="88" t="s">
        <v>2884</v>
      </c>
      <c r="B10758" s="41">
        <v>9781510611092</v>
      </c>
      <c r="C10758" s="41">
        <v>9781510611108</v>
      </c>
      <c r="D10758" s="48" t="s">
        <v>24980</v>
      </c>
      <c r="E10758" s="52">
        <v>10332</v>
      </c>
      <c r="F10758" s="53">
        <v>42984</v>
      </c>
      <c r="G10758" s="46" t="s">
        <v>21322</v>
      </c>
    </row>
    <row r="10759" spans="1:7" ht="36" x14ac:dyDescent="0.15">
      <c r="A10759" s="40" t="s">
        <v>3804</v>
      </c>
      <c r="B10759" s="41">
        <v>9780819446251</v>
      </c>
      <c r="C10759" s="42"/>
      <c r="D10759" s="43" t="s">
        <v>17821</v>
      </c>
      <c r="E10759" s="44">
        <v>4846</v>
      </c>
      <c r="F10759" s="45">
        <v>37606</v>
      </c>
      <c r="G10759" s="46" t="s">
        <v>17822</v>
      </c>
    </row>
    <row r="10760" spans="1:7" ht="36" x14ac:dyDescent="0.15">
      <c r="A10760" s="40" t="s">
        <v>7654</v>
      </c>
      <c r="B10760" s="41">
        <v>9780819414083</v>
      </c>
      <c r="C10760" s="42"/>
      <c r="D10760" s="43" t="s">
        <v>13897</v>
      </c>
      <c r="E10760" s="44">
        <v>2115</v>
      </c>
      <c r="F10760" s="45">
        <v>34486</v>
      </c>
      <c r="G10760" s="46" t="s">
        <v>13898</v>
      </c>
    </row>
    <row r="10761" spans="1:7" ht="36" x14ac:dyDescent="0.15">
      <c r="A10761" s="40" t="s">
        <v>7359</v>
      </c>
      <c r="B10761" s="41">
        <v>9780819410337</v>
      </c>
      <c r="C10761" s="42"/>
      <c r="D10761" s="43" t="s">
        <v>13453</v>
      </c>
      <c r="E10761" s="44">
        <v>1832</v>
      </c>
      <c r="F10761" s="45">
        <v>34068</v>
      </c>
      <c r="G10761" s="46" t="s">
        <v>13454</v>
      </c>
    </row>
    <row r="10762" spans="1:7" ht="36" x14ac:dyDescent="0.15">
      <c r="A10762" s="40" t="s">
        <v>7358</v>
      </c>
      <c r="B10762" s="41">
        <v>9780819413253</v>
      </c>
      <c r="C10762" s="42"/>
      <c r="D10762" s="43" t="s">
        <v>13810</v>
      </c>
      <c r="E10762" s="44">
        <v>2060</v>
      </c>
      <c r="F10762" s="45">
        <v>34304</v>
      </c>
      <c r="G10762" s="46" t="s">
        <v>13454</v>
      </c>
    </row>
    <row r="10763" spans="1:7" ht="36" x14ac:dyDescent="0.15">
      <c r="A10763" s="40" t="s">
        <v>7938</v>
      </c>
      <c r="B10763" s="41">
        <v>9780819416919</v>
      </c>
      <c r="C10763" s="42"/>
      <c r="D10763" s="43" t="s">
        <v>14260</v>
      </c>
      <c r="E10763" s="44">
        <v>2356</v>
      </c>
      <c r="F10763" s="45">
        <v>34703</v>
      </c>
      <c r="G10763" s="46" t="s">
        <v>13454</v>
      </c>
    </row>
    <row r="10764" spans="1:7" ht="36" x14ac:dyDescent="0.15">
      <c r="A10764" s="40" t="s">
        <v>7937</v>
      </c>
      <c r="B10764" s="41">
        <v>9780819419323</v>
      </c>
      <c r="C10764" s="42"/>
      <c r="D10764" s="43" t="s">
        <v>14577</v>
      </c>
      <c r="E10764" s="44">
        <v>2573</v>
      </c>
      <c r="F10764" s="45">
        <v>34922</v>
      </c>
      <c r="G10764" s="46" t="s">
        <v>13454</v>
      </c>
    </row>
    <row r="10765" spans="1:7" ht="36" x14ac:dyDescent="0.15">
      <c r="A10765" s="40" t="s">
        <v>3151</v>
      </c>
      <c r="B10765" s="41">
        <v>9780819437624</v>
      </c>
      <c r="C10765" s="42"/>
      <c r="D10765" s="43" t="s">
        <v>16814</v>
      </c>
      <c r="E10765" s="44">
        <v>4117</v>
      </c>
      <c r="F10765" s="45">
        <v>36822</v>
      </c>
      <c r="G10765" s="46" t="s">
        <v>16385</v>
      </c>
    </row>
    <row r="10766" spans="1:7" ht="36" x14ac:dyDescent="0.15">
      <c r="A10766" s="40" t="s">
        <v>8215</v>
      </c>
      <c r="B10766" s="41">
        <v>9780819422149</v>
      </c>
      <c r="C10766" s="42"/>
      <c r="D10766" s="43" t="s">
        <v>14965</v>
      </c>
      <c r="E10766" s="44">
        <v>2826</v>
      </c>
      <c r="F10766" s="45">
        <v>35338</v>
      </c>
      <c r="G10766" s="46" t="s">
        <v>13454</v>
      </c>
    </row>
    <row r="10767" spans="1:7" ht="36" x14ac:dyDescent="0.15">
      <c r="A10767" s="40" t="s">
        <v>8522</v>
      </c>
      <c r="B10767" s="41">
        <v>9780819425904</v>
      </c>
      <c r="C10767" s="42"/>
      <c r="D10767" s="43" t="s">
        <v>15467</v>
      </c>
      <c r="E10767" s="44">
        <v>3168</v>
      </c>
      <c r="F10767" s="45">
        <v>35723</v>
      </c>
      <c r="G10767" s="46" t="s">
        <v>13454</v>
      </c>
    </row>
    <row r="10768" spans="1:7" ht="36" x14ac:dyDescent="0.15">
      <c r="A10768" s="40" t="s">
        <v>8812</v>
      </c>
      <c r="B10768" s="41">
        <v>9780819429094</v>
      </c>
      <c r="C10768" s="42"/>
      <c r="D10768" s="43" t="s">
        <v>15868</v>
      </c>
      <c r="E10768" s="44">
        <v>3454</v>
      </c>
      <c r="F10768" s="45">
        <v>36070</v>
      </c>
      <c r="G10768" s="46" t="s">
        <v>13454</v>
      </c>
    </row>
    <row r="10769" spans="1:7" ht="36" x14ac:dyDescent="0.15">
      <c r="A10769" s="40" t="s">
        <v>9142</v>
      </c>
      <c r="B10769" s="41">
        <v>9780819432971</v>
      </c>
      <c r="C10769" s="42"/>
      <c r="D10769" s="43" t="s">
        <v>16384</v>
      </c>
      <c r="E10769" s="44">
        <v>3811</v>
      </c>
      <c r="F10769" s="45">
        <v>36426</v>
      </c>
      <c r="G10769" s="46" t="s">
        <v>16385</v>
      </c>
    </row>
    <row r="10770" spans="1:7" ht="36" x14ac:dyDescent="0.15">
      <c r="A10770" s="40" t="s">
        <v>3454</v>
      </c>
      <c r="B10770" s="41">
        <v>9780819441904</v>
      </c>
      <c r="C10770" s="42"/>
      <c r="D10770" s="43" t="s">
        <v>17315</v>
      </c>
      <c r="E10770" s="44">
        <v>4476</v>
      </c>
      <c r="F10770" s="45">
        <v>37197</v>
      </c>
      <c r="G10770" s="46" t="s">
        <v>16385</v>
      </c>
    </row>
    <row r="10771" spans="1:7" ht="36" x14ac:dyDescent="0.15">
      <c r="A10771" s="40" t="s">
        <v>3803</v>
      </c>
      <c r="B10771" s="41">
        <v>9780819445612</v>
      </c>
      <c r="C10771" s="42"/>
      <c r="D10771" s="43" t="s">
        <v>17749</v>
      </c>
      <c r="E10771" s="44">
        <v>4794</v>
      </c>
      <c r="F10771" s="45">
        <v>37584</v>
      </c>
      <c r="G10771" s="46" t="s">
        <v>16385</v>
      </c>
    </row>
    <row r="10772" spans="1:7" ht="36" x14ac:dyDescent="0.15">
      <c r="A10772" s="40" t="s">
        <v>4472</v>
      </c>
      <c r="B10772" s="41">
        <v>9780819452030</v>
      </c>
      <c r="C10772" s="42"/>
      <c r="D10772" s="43" t="s">
        <v>18442</v>
      </c>
      <c r="E10772" s="44">
        <v>5300</v>
      </c>
      <c r="F10772" s="45">
        <v>38096</v>
      </c>
      <c r="G10772" s="46" t="s">
        <v>16385</v>
      </c>
    </row>
    <row r="10773" spans="1:7" ht="36" x14ac:dyDescent="0.15">
      <c r="A10773" s="40" t="s">
        <v>4855</v>
      </c>
      <c r="B10773" s="41">
        <v>9780819456489</v>
      </c>
      <c r="C10773" s="42"/>
      <c r="D10773" s="43" t="s">
        <v>18957</v>
      </c>
      <c r="E10773" s="44">
        <v>5675</v>
      </c>
      <c r="F10773" s="45">
        <v>38369</v>
      </c>
      <c r="G10773" s="46" t="s">
        <v>16385</v>
      </c>
    </row>
    <row r="10774" spans="1:7" ht="36" x14ac:dyDescent="0.15">
      <c r="A10774" s="40" t="s">
        <v>5262</v>
      </c>
      <c r="B10774" s="41">
        <v>9780819461063</v>
      </c>
      <c r="C10774" s="42"/>
      <c r="D10774" s="43" t="s">
        <v>19486</v>
      </c>
      <c r="E10774" s="44">
        <v>6066</v>
      </c>
      <c r="F10774" s="45">
        <v>38732</v>
      </c>
      <c r="G10774" s="46" t="s">
        <v>16385</v>
      </c>
    </row>
    <row r="10775" spans="1:7" ht="36" x14ac:dyDescent="0.15">
      <c r="A10775" s="40" t="s">
        <v>5644</v>
      </c>
      <c r="B10775" s="41">
        <v>9780819466129</v>
      </c>
      <c r="C10775" s="42"/>
      <c r="D10775" s="43" t="s">
        <v>20059</v>
      </c>
      <c r="E10775" s="44">
        <v>6499</v>
      </c>
      <c r="F10775" s="45">
        <v>39110</v>
      </c>
      <c r="G10775" s="46" t="s">
        <v>16385</v>
      </c>
    </row>
    <row r="10776" spans="1:7" ht="36" x14ac:dyDescent="0.15">
      <c r="A10776" s="40" t="s">
        <v>8214</v>
      </c>
      <c r="B10776" s="41">
        <v>9780819421722</v>
      </c>
      <c r="C10776" s="42"/>
      <c r="D10776" s="43" t="s">
        <v>14903</v>
      </c>
      <c r="E10776" s="44">
        <v>2786</v>
      </c>
      <c r="F10776" s="45">
        <v>35298</v>
      </c>
      <c r="G10776" s="46" t="s">
        <v>14904</v>
      </c>
    </row>
    <row r="10777" spans="1:7" ht="36" x14ac:dyDescent="0.15">
      <c r="A10777" s="40" t="s">
        <v>8213</v>
      </c>
      <c r="B10777" s="41">
        <v>9780819421715</v>
      </c>
      <c r="C10777" s="42"/>
      <c r="D10777" s="43" t="s">
        <v>14901</v>
      </c>
      <c r="E10777" s="44">
        <v>2785</v>
      </c>
      <c r="F10777" s="45">
        <v>35303</v>
      </c>
      <c r="G10777" s="46" t="s">
        <v>14902</v>
      </c>
    </row>
    <row r="10778" spans="1:7" ht="36" x14ac:dyDescent="0.15">
      <c r="A10778" s="40" t="s">
        <v>8212</v>
      </c>
      <c r="B10778" s="41">
        <v>9780819421708</v>
      </c>
      <c r="C10778" s="42"/>
      <c r="D10778" s="43" t="s">
        <v>14899</v>
      </c>
      <c r="E10778" s="44">
        <v>2784</v>
      </c>
      <c r="F10778" s="45">
        <v>35298</v>
      </c>
      <c r="G10778" s="46" t="s">
        <v>14900</v>
      </c>
    </row>
    <row r="10779" spans="1:7" ht="36" x14ac:dyDescent="0.15">
      <c r="A10779" s="40" t="s">
        <v>7357</v>
      </c>
      <c r="B10779" s="41">
        <v>9780819413284</v>
      </c>
      <c r="C10779" s="42"/>
      <c r="D10779" s="43" t="s">
        <v>13815</v>
      </c>
      <c r="E10779" s="44">
        <v>2063</v>
      </c>
      <c r="F10779" s="45">
        <v>34302</v>
      </c>
      <c r="G10779" s="46" t="s">
        <v>13816</v>
      </c>
    </row>
    <row r="10780" spans="1:7" ht="36" x14ac:dyDescent="0.15">
      <c r="A10780" s="40" t="s">
        <v>6385</v>
      </c>
      <c r="B10780" s="41">
        <v>9780819476128</v>
      </c>
      <c r="C10780" s="42"/>
      <c r="D10780" s="43" t="s">
        <v>21181</v>
      </c>
      <c r="E10780" s="44">
        <v>7346</v>
      </c>
      <c r="F10780" s="45">
        <v>39930</v>
      </c>
      <c r="G10780" s="46" t="s">
        <v>20709</v>
      </c>
    </row>
    <row r="10781" spans="1:7" ht="36" x14ac:dyDescent="0.15">
      <c r="A10781" s="40" t="s">
        <v>10028</v>
      </c>
      <c r="B10781" s="41">
        <v>9780892527427</v>
      </c>
      <c r="C10781" s="42"/>
      <c r="D10781" s="43" t="s">
        <v>11695</v>
      </c>
      <c r="E10781" s="44">
        <v>707</v>
      </c>
      <c r="F10781" s="45">
        <v>31736</v>
      </c>
      <c r="G10781" s="46" t="s">
        <v>11696</v>
      </c>
    </row>
    <row r="10782" spans="1:7" ht="36" x14ac:dyDescent="0.15">
      <c r="A10782" s="40" t="s">
        <v>3150</v>
      </c>
      <c r="B10782" s="41">
        <v>9780819437037</v>
      </c>
      <c r="C10782" s="42"/>
      <c r="D10782" s="43" t="s">
        <v>16737</v>
      </c>
      <c r="E10782" s="44">
        <v>4067</v>
      </c>
      <c r="F10782" s="45">
        <v>36676</v>
      </c>
      <c r="G10782" s="46" t="s">
        <v>16738</v>
      </c>
    </row>
    <row r="10783" spans="1:7" ht="36" x14ac:dyDescent="0.15">
      <c r="A10783" s="40" t="s">
        <v>3149</v>
      </c>
      <c r="B10783" s="41">
        <v>9780819439888</v>
      </c>
      <c r="C10783" s="42"/>
      <c r="D10783" s="43" t="s">
        <v>17084</v>
      </c>
      <c r="E10783" s="44">
        <v>4310</v>
      </c>
      <c r="F10783" s="45">
        <v>36889</v>
      </c>
      <c r="G10783" s="46" t="s">
        <v>17085</v>
      </c>
    </row>
    <row r="10784" spans="1:7" ht="36" x14ac:dyDescent="0.15">
      <c r="A10784" s="40" t="s">
        <v>3802</v>
      </c>
      <c r="B10784" s="41">
        <v>9780819444110</v>
      </c>
      <c r="C10784" s="42"/>
      <c r="D10784" s="43" t="s">
        <v>17590</v>
      </c>
      <c r="E10784" s="44">
        <v>4671</v>
      </c>
      <c r="F10784" s="45">
        <v>37260</v>
      </c>
      <c r="G10784" s="46" t="s">
        <v>14629</v>
      </c>
    </row>
    <row r="10785" spans="1:7" ht="36" x14ac:dyDescent="0.15">
      <c r="A10785" s="40" t="s">
        <v>4115</v>
      </c>
      <c r="B10785" s="41">
        <v>9780819450234</v>
      </c>
      <c r="C10785" s="42"/>
      <c r="D10785" s="43" t="s">
        <v>18251</v>
      </c>
      <c r="E10785" s="44">
        <v>5150</v>
      </c>
      <c r="F10785" s="45">
        <v>37795</v>
      </c>
      <c r="G10785" s="46" t="s">
        <v>18252</v>
      </c>
    </row>
    <row r="10786" spans="1:7" ht="36" x14ac:dyDescent="0.15">
      <c r="A10786" s="40" t="s">
        <v>4471</v>
      </c>
      <c r="B10786" s="41">
        <v>9780819452115</v>
      </c>
      <c r="C10786" s="42"/>
      <c r="D10786" s="43" t="s">
        <v>18452</v>
      </c>
      <c r="E10786" s="44">
        <v>5308</v>
      </c>
      <c r="F10786" s="45">
        <v>38004</v>
      </c>
      <c r="G10786" s="46" t="s">
        <v>15256</v>
      </c>
    </row>
    <row r="10787" spans="1:7" ht="36" x14ac:dyDescent="0.15">
      <c r="A10787" s="40" t="s">
        <v>4854</v>
      </c>
      <c r="B10787" s="41">
        <v>9780819459763</v>
      </c>
      <c r="C10787" s="42"/>
      <c r="D10787" s="43" t="s">
        <v>19337</v>
      </c>
      <c r="E10787" s="44">
        <v>5960</v>
      </c>
      <c r="F10787" s="45">
        <v>38545</v>
      </c>
      <c r="G10787" s="46" t="s">
        <v>19338</v>
      </c>
    </row>
    <row r="10788" spans="1:7" ht="36" x14ac:dyDescent="0.15">
      <c r="A10788" s="40" t="s">
        <v>5261</v>
      </c>
      <c r="B10788" s="41">
        <v>9780819461179</v>
      </c>
      <c r="C10788" s="42"/>
      <c r="D10788" s="43" t="s">
        <v>19500</v>
      </c>
      <c r="E10788" s="44">
        <v>6077</v>
      </c>
      <c r="F10788" s="45">
        <v>38732</v>
      </c>
      <c r="G10788" s="46" t="s">
        <v>19501</v>
      </c>
    </row>
    <row r="10789" spans="1:7" ht="36" x14ac:dyDescent="0.15">
      <c r="A10789" s="40" t="s">
        <v>5643</v>
      </c>
      <c r="B10789" s="41">
        <v>9780819466211</v>
      </c>
      <c r="C10789" s="42"/>
      <c r="D10789" s="43" t="s">
        <v>20072</v>
      </c>
      <c r="E10789" s="44">
        <v>6508</v>
      </c>
      <c r="F10789" s="45">
        <v>39110</v>
      </c>
      <c r="G10789" s="46" t="s">
        <v>18848</v>
      </c>
    </row>
    <row r="10790" spans="1:7" ht="36" x14ac:dyDescent="0.15">
      <c r="A10790" s="40" t="s">
        <v>6032</v>
      </c>
      <c r="B10790" s="41">
        <v>9780819469946</v>
      </c>
      <c r="C10790" s="42"/>
      <c r="D10790" s="43" t="s">
        <v>20510</v>
      </c>
      <c r="E10790" s="44">
        <v>6822</v>
      </c>
      <c r="F10790" s="45">
        <v>39474</v>
      </c>
      <c r="G10790" s="46" t="s">
        <v>20511</v>
      </c>
    </row>
    <row r="10791" spans="1:7" ht="36" x14ac:dyDescent="0.15">
      <c r="A10791" s="40" t="s">
        <v>6384</v>
      </c>
      <c r="B10791" s="41">
        <v>9780819475077</v>
      </c>
      <c r="C10791" s="42"/>
      <c r="D10791" s="43" t="s">
        <v>21068</v>
      </c>
      <c r="E10791" s="44">
        <v>7257</v>
      </c>
      <c r="F10791" s="45">
        <v>39832</v>
      </c>
      <c r="G10791" s="46" t="s">
        <v>13574</v>
      </c>
    </row>
    <row r="10792" spans="1:7" ht="36" x14ac:dyDescent="0.15">
      <c r="A10792" s="40" t="s">
        <v>379</v>
      </c>
      <c r="B10792" s="41">
        <v>9780819482341</v>
      </c>
      <c r="C10792" s="42"/>
      <c r="D10792" s="43" t="s">
        <v>21700</v>
      </c>
      <c r="E10792" s="44">
        <v>7744</v>
      </c>
      <c r="F10792" s="45">
        <v>40370</v>
      </c>
      <c r="G10792" s="46" t="s">
        <v>21701</v>
      </c>
    </row>
    <row r="10793" spans="1:7" ht="36" x14ac:dyDescent="0.15">
      <c r="A10793" s="40" t="s">
        <v>10265</v>
      </c>
      <c r="B10793" s="41">
        <v>9780819400369</v>
      </c>
      <c r="C10793" s="42"/>
      <c r="D10793" s="43" t="s">
        <v>12163</v>
      </c>
      <c r="E10793" s="44">
        <v>1001</v>
      </c>
      <c r="F10793" s="45">
        <v>32441</v>
      </c>
      <c r="G10793" s="46" t="s">
        <v>11696</v>
      </c>
    </row>
    <row r="10794" spans="1:7" ht="36" x14ac:dyDescent="0.15">
      <c r="A10794" s="40" t="s">
        <v>6740</v>
      </c>
      <c r="B10794" s="41">
        <v>9780819404213</v>
      </c>
      <c r="C10794" s="42"/>
      <c r="D10794" s="43" t="s">
        <v>12711</v>
      </c>
      <c r="E10794" s="44">
        <v>1360</v>
      </c>
      <c r="F10794" s="45">
        <v>33117</v>
      </c>
      <c r="G10794" s="46" t="s">
        <v>12712</v>
      </c>
    </row>
    <row r="10795" spans="1:7" ht="36" x14ac:dyDescent="0.15">
      <c r="A10795" s="40" t="s">
        <v>6943</v>
      </c>
      <c r="B10795" s="41">
        <v>9780819407436</v>
      </c>
      <c r="C10795" s="42"/>
      <c r="D10795" s="43" t="s">
        <v>13100</v>
      </c>
      <c r="E10795" s="44">
        <v>1606</v>
      </c>
      <c r="F10795" s="45">
        <v>33543</v>
      </c>
      <c r="G10795" s="46" t="s">
        <v>13099</v>
      </c>
    </row>
    <row r="10796" spans="1:7" ht="36" x14ac:dyDescent="0.15">
      <c r="A10796" s="40" t="s">
        <v>6942</v>
      </c>
      <c r="B10796" s="41">
        <v>9780819407429</v>
      </c>
      <c r="C10796" s="42"/>
      <c r="D10796" s="43" t="s">
        <v>13098</v>
      </c>
      <c r="E10796" s="44">
        <v>1605</v>
      </c>
      <c r="F10796" s="45">
        <v>33543</v>
      </c>
      <c r="G10796" s="46" t="s">
        <v>13099</v>
      </c>
    </row>
    <row r="10797" spans="1:7" ht="36" x14ac:dyDescent="0.15">
      <c r="A10797" s="40" t="s">
        <v>7158</v>
      </c>
      <c r="B10797" s="41">
        <v>9780819410184</v>
      </c>
      <c r="C10797" s="42"/>
      <c r="D10797" s="43" t="s">
        <v>13434</v>
      </c>
      <c r="E10797" s="44">
        <v>1818</v>
      </c>
      <c r="F10797" s="45">
        <v>33909</v>
      </c>
      <c r="G10797" s="46" t="s">
        <v>13435</v>
      </c>
    </row>
    <row r="10798" spans="1:7" ht="36" x14ac:dyDescent="0.15">
      <c r="A10798" s="40" t="s">
        <v>7356</v>
      </c>
      <c r="B10798" s="41">
        <v>9780819413697</v>
      </c>
      <c r="C10798" s="42"/>
      <c r="D10798" s="43" t="s">
        <v>13862</v>
      </c>
      <c r="E10798" s="44">
        <v>2094</v>
      </c>
      <c r="F10798" s="45">
        <v>34264</v>
      </c>
      <c r="G10798" s="46" t="s">
        <v>13863</v>
      </c>
    </row>
    <row r="10799" spans="1:7" ht="36" x14ac:dyDescent="0.15">
      <c r="A10799" s="40" t="s">
        <v>7653</v>
      </c>
      <c r="B10799" s="41">
        <v>9780819416384</v>
      </c>
      <c r="C10799" s="42"/>
      <c r="D10799" s="43" t="s">
        <v>14184</v>
      </c>
      <c r="E10799" s="44">
        <v>2308</v>
      </c>
      <c r="F10799" s="45">
        <v>34593</v>
      </c>
      <c r="G10799" s="46" t="s">
        <v>14185</v>
      </c>
    </row>
    <row r="10800" spans="1:7" ht="36" x14ac:dyDescent="0.15">
      <c r="A10800" s="40" t="s">
        <v>7936</v>
      </c>
      <c r="B10800" s="41">
        <v>9780819418586</v>
      </c>
      <c r="C10800" s="42"/>
      <c r="D10800" s="43" t="s">
        <v>14475</v>
      </c>
      <c r="E10800" s="44">
        <v>2501</v>
      </c>
      <c r="F10800" s="45">
        <v>34810</v>
      </c>
      <c r="G10800" s="46" t="s">
        <v>14476</v>
      </c>
    </row>
    <row r="10801" spans="1:7" ht="36" x14ac:dyDescent="0.15">
      <c r="A10801" s="40" t="s">
        <v>8211</v>
      </c>
      <c r="B10801" s="41">
        <v>9780819421036</v>
      </c>
      <c r="C10801" s="42"/>
      <c r="D10801" s="43" t="s">
        <v>14815</v>
      </c>
      <c r="E10801" s="44">
        <v>2727</v>
      </c>
      <c r="F10801" s="45">
        <v>35122</v>
      </c>
      <c r="G10801" s="46" t="s">
        <v>14816</v>
      </c>
    </row>
    <row r="10802" spans="1:7" ht="36" x14ac:dyDescent="0.15">
      <c r="A10802" s="40" t="s">
        <v>8521</v>
      </c>
      <c r="B10802" s="41">
        <v>9780819424358</v>
      </c>
      <c r="C10802" s="42"/>
      <c r="D10802" s="43" t="s">
        <v>15260</v>
      </c>
      <c r="E10802" s="44">
        <v>3024</v>
      </c>
      <c r="F10802" s="45">
        <v>35440</v>
      </c>
      <c r="G10802" s="46" t="s">
        <v>15261</v>
      </c>
    </row>
    <row r="10803" spans="1:7" ht="36" x14ac:dyDescent="0.15">
      <c r="A10803" s="40" t="s">
        <v>8811</v>
      </c>
      <c r="B10803" s="41">
        <v>9780819427496</v>
      </c>
      <c r="C10803" s="42"/>
      <c r="D10803" s="43" t="s">
        <v>15671</v>
      </c>
      <c r="E10803" s="44">
        <v>3309</v>
      </c>
      <c r="F10803" s="45">
        <v>35804</v>
      </c>
      <c r="G10803" s="46" t="s">
        <v>14001</v>
      </c>
    </row>
    <row r="10804" spans="1:7" ht="36" x14ac:dyDescent="0.15">
      <c r="A10804" s="40" t="s">
        <v>8810</v>
      </c>
      <c r="B10804" s="41">
        <v>9780819431240</v>
      </c>
      <c r="C10804" s="42"/>
      <c r="D10804" s="43" t="s">
        <v>16160</v>
      </c>
      <c r="E10804" s="44">
        <v>3653</v>
      </c>
      <c r="F10804" s="45">
        <v>36157</v>
      </c>
      <c r="G10804" s="46" t="s">
        <v>16161</v>
      </c>
    </row>
    <row r="10805" spans="1:7" ht="36" x14ac:dyDescent="0.15">
      <c r="A10805" s="40" t="s">
        <v>10131</v>
      </c>
      <c r="B10805" s="41">
        <v>9780892528806</v>
      </c>
      <c r="C10805" s="42"/>
      <c r="D10805" s="43" t="s">
        <v>11905</v>
      </c>
      <c r="E10805" s="44">
        <v>845</v>
      </c>
      <c r="F10805" s="45">
        <v>32063</v>
      </c>
      <c r="G10805" s="46" t="s">
        <v>11696</v>
      </c>
    </row>
    <row r="10806" spans="1:7" ht="36" x14ac:dyDescent="0.15">
      <c r="A10806" s="40" t="s">
        <v>10394</v>
      </c>
      <c r="B10806" s="41">
        <v>9780819402387</v>
      </c>
      <c r="C10806" s="42"/>
      <c r="D10806" s="43" t="s">
        <v>12469</v>
      </c>
      <c r="E10806" s="44">
        <v>1199</v>
      </c>
      <c r="F10806" s="45">
        <v>32813</v>
      </c>
      <c r="G10806" s="46" t="s">
        <v>12470</v>
      </c>
    </row>
    <row r="10807" spans="1:7" ht="36" x14ac:dyDescent="0.15">
      <c r="A10807" s="40" t="s">
        <v>7652</v>
      </c>
      <c r="B10807" s="41">
        <v>9780819414731</v>
      </c>
      <c r="C10807" s="42"/>
      <c r="D10807" s="43" t="s">
        <v>13995</v>
      </c>
      <c r="E10807" s="44">
        <v>2178</v>
      </c>
      <c r="F10807" s="45">
        <v>34428</v>
      </c>
      <c r="G10807" s="46" t="s">
        <v>12532</v>
      </c>
    </row>
    <row r="10808" spans="1:7" ht="36" x14ac:dyDescent="0.15">
      <c r="A10808" s="40" t="s">
        <v>7935</v>
      </c>
      <c r="B10808" s="41">
        <v>9780819417572</v>
      </c>
      <c r="C10808" s="42"/>
      <c r="D10808" s="43" t="s">
        <v>14343</v>
      </c>
      <c r="E10808" s="44">
        <v>2410</v>
      </c>
      <c r="F10808" s="45">
        <v>34796</v>
      </c>
      <c r="G10808" s="46" t="s">
        <v>14344</v>
      </c>
    </row>
    <row r="10809" spans="1:7" ht="36" x14ac:dyDescent="0.15">
      <c r="A10809" s="40" t="s">
        <v>8210</v>
      </c>
      <c r="B10809" s="41">
        <v>9780819420305</v>
      </c>
      <c r="C10809" s="42"/>
      <c r="D10809" s="43" t="s">
        <v>14708</v>
      </c>
      <c r="E10809" s="44">
        <v>2656</v>
      </c>
      <c r="F10809" s="45">
        <v>35132</v>
      </c>
      <c r="G10809" s="46" t="s">
        <v>14344</v>
      </c>
    </row>
    <row r="10810" spans="1:7" ht="36" x14ac:dyDescent="0.15">
      <c r="A10810" s="40" t="s">
        <v>8520</v>
      </c>
      <c r="B10810" s="41">
        <v>9780819424280</v>
      </c>
      <c r="C10810" s="42"/>
      <c r="D10810" s="43" t="s">
        <v>15250</v>
      </c>
      <c r="E10810" s="44">
        <v>3017</v>
      </c>
      <c r="F10810" s="45">
        <v>35529</v>
      </c>
      <c r="G10810" s="46" t="s">
        <v>14344</v>
      </c>
    </row>
    <row r="10811" spans="1:7" ht="36" x14ac:dyDescent="0.15">
      <c r="A10811" s="40" t="s">
        <v>8809</v>
      </c>
      <c r="B10811" s="41">
        <v>9780819427380</v>
      </c>
      <c r="C10811" s="42"/>
      <c r="D10811" s="43" t="s">
        <v>15657</v>
      </c>
      <c r="E10811" s="44">
        <v>3298</v>
      </c>
      <c r="F10811" s="45">
        <v>35929</v>
      </c>
      <c r="G10811" s="46" t="s">
        <v>15658</v>
      </c>
    </row>
    <row r="10812" spans="1:7" ht="36" x14ac:dyDescent="0.15">
      <c r="A10812" s="40" t="s">
        <v>9141</v>
      </c>
      <c r="B10812" s="41">
        <v>9780819431141</v>
      </c>
      <c r="C10812" s="42"/>
      <c r="D10812" s="43" t="s">
        <v>16148</v>
      </c>
      <c r="E10812" s="44">
        <v>3643</v>
      </c>
      <c r="F10812" s="45">
        <v>36244</v>
      </c>
      <c r="G10812" s="46" t="s">
        <v>15658</v>
      </c>
    </row>
    <row r="10813" spans="1:7" ht="36" x14ac:dyDescent="0.15">
      <c r="A10813" s="40" t="s">
        <v>3148</v>
      </c>
      <c r="B10813" s="41">
        <v>9780819435781</v>
      </c>
      <c r="C10813" s="42"/>
      <c r="D10813" s="43" t="s">
        <v>16603</v>
      </c>
      <c r="E10813" s="44">
        <v>3960</v>
      </c>
      <c r="F10813" s="45">
        <v>36584</v>
      </c>
      <c r="G10813" s="46" t="s">
        <v>15658</v>
      </c>
    </row>
    <row r="10814" spans="1:7" ht="36" x14ac:dyDescent="0.15">
      <c r="A10814" s="40" t="s">
        <v>3453</v>
      </c>
      <c r="B10814" s="41">
        <v>9780819439802</v>
      </c>
      <c r="C10814" s="42"/>
      <c r="D10814" s="43" t="s">
        <v>17073</v>
      </c>
      <c r="E10814" s="44">
        <v>4302</v>
      </c>
      <c r="F10814" s="45">
        <v>37014</v>
      </c>
      <c r="G10814" s="46" t="s">
        <v>15658</v>
      </c>
    </row>
    <row r="10815" spans="1:7" ht="36" x14ac:dyDescent="0.15">
      <c r="A10815" s="40" t="s">
        <v>7157</v>
      </c>
      <c r="B10815" s="41">
        <v>9780819408228</v>
      </c>
      <c r="C10815" s="42"/>
      <c r="D10815" s="43" t="s">
        <v>13196</v>
      </c>
      <c r="E10815" s="44">
        <v>1668</v>
      </c>
      <c r="F10815" s="45">
        <v>33756</v>
      </c>
      <c r="G10815" s="46" t="s">
        <v>13197</v>
      </c>
    </row>
    <row r="10816" spans="1:7" ht="36" x14ac:dyDescent="0.15">
      <c r="A10816" s="40" t="s">
        <v>7156</v>
      </c>
      <c r="B10816" s="41">
        <v>9780819408709</v>
      </c>
      <c r="C10816" s="42"/>
      <c r="D10816" s="43" t="s">
        <v>13253</v>
      </c>
      <c r="E10816" s="44">
        <v>1705</v>
      </c>
      <c r="F10816" s="45">
        <v>33878</v>
      </c>
      <c r="G10816" s="46" t="s">
        <v>13254</v>
      </c>
    </row>
    <row r="10817" spans="1:7" ht="36" x14ac:dyDescent="0.15">
      <c r="A10817" s="40" t="s">
        <v>380</v>
      </c>
      <c r="B10817" s="41">
        <v>9780819479365</v>
      </c>
      <c r="C10817" s="42"/>
      <c r="D10817" s="43" t="s">
        <v>21443</v>
      </c>
      <c r="E10817" s="44">
        <v>7543</v>
      </c>
      <c r="F10817" s="45">
        <v>40195</v>
      </c>
      <c r="G10817" s="46" t="s">
        <v>18971</v>
      </c>
    </row>
    <row r="10818" spans="1:7" ht="36" x14ac:dyDescent="0.15">
      <c r="A10818" s="40" t="s">
        <v>748</v>
      </c>
      <c r="B10818" s="41">
        <v>9780819484192</v>
      </c>
      <c r="C10818" s="42"/>
      <c r="D10818" s="43" t="s">
        <v>21875</v>
      </c>
      <c r="E10818" s="44">
        <v>7882</v>
      </c>
      <c r="F10818" s="45">
        <v>40567</v>
      </c>
      <c r="G10818" s="46" t="s">
        <v>18971</v>
      </c>
    </row>
    <row r="10819" spans="1:7" ht="36" x14ac:dyDescent="0.15">
      <c r="A10819" s="40" t="s">
        <v>1080</v>
      </c>
      <c r="B10819" s="41">
        <v>9780819489524</v>
      </c>
      <c r="C10819" s="42"/>
      <c r="D10819" s="43" t="s">
        <v>22396</v>
      </c>
      <c r="E10819" s="44">
        <v>8305</v>
      </c>
      <c r="F10819" s="45">
        <v>40970</v>
      </c>
      <c r="G10819" s="46" t="s">
        <v>18971</v>
      </c>
    </row>
    <row r="10820" spans="1:7" ht="36" x14ac:dyDescent="0.15">
      <c r="A10820" s="40" t="s">
        <v>1448</v>
      </c>
      <c r="B10820" s="41">
        <v>9780819494399</v>
      </c>
      <c r="C10820" s="42"/>
      <c r="D10820" s="43" t="s">
        <v>22852</v>
      </c>
      <c r="E10820" s="44">
        <v>8666</v>
      </c>
      <c r="F10820" s="45">
        <v>41346</v>
      </c>
      <c r="G10820" s="46" t="s">
        <v>18971</v>
      </c>
    </row>
    <row r="10821" spans="1:7" ht="36" x14ac:dyDescent="0.15">
      <c r="A10821" s="61" t="s">
        <v>1820</v>
      </c>
      <c r="B10821" s="41">
        <v>9780819499462</v>
      </c>
      <c r="C10821" s="73"/>
      <c r="D10821" s="48" t="s">
        <v>23351</v>
      </c>
      <c r="E10821" s="74">
        <v>9029</v>
      </c>
      <c r="F10821" s="50" t="s">
        <v>23225</v>
      </c>
      <c r="G10821" s="46" t="s">
        <v>18971</v>
      </c>
    </row>
    <row r="10822" spans="1:7" ht="36" x14ac:dyDescent="0.15">
      <c r="A10822" s="51" t="s">
        <v>2207</v>
      </c>
      <c r="B10822" s="41">
        <v>9781628415001</v>
      </c>
      <c r="C10822" s="52"/>
      <c r="D10822" s="48" t="s">
        <v>23822</v>
      </c>
      <c r="E10822" s="52">
        <v>9410</v>
      </c>
      <c r="F10822" s="53">
        <v>42080</v>
      </c>
      <c r="G10822" s="46" t="s">
        <v>18971</v>
      </c>
    </row>
    <row r="10823" spans="1:7" ht="36" x14ac:dyDescent="0.15">
      <c r="A10823" s="40" t="s">
        <v>7355</v>
      </c>
      <c r="B10823" s="41">
        <v>9780819411976</v>
      </c>
      <c r="C10823" s="42"/>
      <c r="D10823" s="43" t="s">
        <v>13663</v>
      </c>
      <c r="E10823" s="44">
        <v>1961</v>
      </c>
      <c r="F10823" s="45">
        <v>34208</v>
      </c>
      <c r="G10823" s="46" t="s">
        <v>13664</v>
      </c>
    </row>
    <row r="10824" spans="1:7" ht="36" x14ac:dyDescent="0.15">
      <c r="A10824" s="40" t="s">
        <v>7651</v>
      </c>
      <c r="B10824" s="41">
        <v>9780819415431</v>
      </c>
      <c r="C10824" s="42"/>
      <c r="D10824" s="43" t="s">
        <v>14086</v>
      </c>
      <c r="E10824" s="44">
        <v>2239</v>
      </c>
      <c r="F10824" s="45">
        <v>34509</v>
      </c>
      <c r="G10824" s="46" t="s">
        <v>13254</v>
      </c>
    </row>
    <row r="10825" spans="1:7" ht="36" x14ac:dyDescent="0.15">
      <c r="A10825" s="40" t="s">
        <v>7934</v>
      </c>
      <c r="B10825" s="41">
        <v>9780819418418</v>
      </c>
      <c r="C10825" s="42"/>
      <c r="D10825" s="43" t="s">
        <v>14459</v>
      </c>
      <c r="E10825" s="44">
        <v>2488</v>
      </c>
      <c r="F10825" s="45">
        <v>34866</v>
      </c>
      <c r="G10825" s="46" t="s">
        <v>13254</v>
      </c>
    </row>
    <row r="10826" spans="1:7" ht="36" x14ac:dyDescent="0.15">
      <c r="A10826" s="40" t="s">
        <v>3147</v>
      </c>
      <c r="B10826" s="41">
        <v>9780819436672</v>
      </c>
      <c r="C10826" s="42"/>
      <c r="D10826" s="43" t="s">
        <v>16708</v>
      </c>
      <c r="E10826" s="44">
        <v>4041</v>
      </c>
      <c r="F10826" s="45">
        <v>36706</v>
      </c>
      <c r="G10826" s="46" t="s">
        <v>15336</v>
      </c>
    </row>
    <row r="10827" spans="1:7" ht="36" x14ac:dyDescent="0.15">
      <c r="A10827" s="40" t="s">
        <v>8209</v>
      </c>
      <c r="B10827" s="41">
        <v>9780819421340</v>
      </c>
      <c r="C10827" s="42"/>
      <c r="D10827" s="43" t="s">
        <v>14849</v>
      </c>
      <c r="E10827" s="44">
        <v>2753</v>
      </c>
      <c r="F10827" s="45">
        <v>35242</v>
      </c>
      <c r="G10827" s="46" t="s">
        <v>14850</v>
      </c>
    </row>
    <row r="10828" spans="1:7" ht="36" x14ac:dyDescent="0.15">
      <c r="A10828" s="40" t="s">
        <v>8519</v>
      </c>
      <c r="B10828" s="41">
        <v>9780819424891</v>
      </c>
      <c r="C10828" s="42"/>
      <c r="D10828" s="43" t="s">
        <v>15335</v>
      </c>
      <c r="E10828" s="44">
        <v>3074</v>
      </c>
      <c r="F10828" s="45">
        <v>35633</v>
      </c>
      <c r="G10828" s="46" t="s">
        <v>15336</v>
      </c>
    </row>
    <row r="10829" spans="1:7" ht="36" x14ac:dyDescent="0.15">
      <c r="A10829" s="40" t="s">
        <v>8808</v>
      </c>
      <c r="B10829" s="41">
        <v>9780819428363</v>
      </c>
      <c r="C10829" s="42"/>
      <c r="D10829" s="43" t="s">
        <v>15775</v>
      </c>
      <c r="E10829" s="44">
        <v>3387</v>
      </c>
      <c r="F10829" s="45">
        <v>35982</v>
      </c>
      <c r="G10829" s="46" t="s">
        <v>15336</v>
      </c>
    </row>
    <row r="10830" spans="1:7" ht="36" x14ac:dyDescent="0.15">
      <c r="A10830" s="40" t="s">
        <v>9140</v>
      </c>
      <c r="B10830" s="41">
        <v>9780819431905</v>
      </c>
      <c r="C10830" s="42"/>
      <c r="D10830" s="43" t="s">
        <v>16245</v>
      </c>
      <c r="E10830" s="44">
        <v>3716</v>
      </c>
      <c r="F10830" s="45">
        <v>36362</v>
      </c>
      <c r="G10830" s="46" t="s">
        <v>15336</v>
      </c>
    </row>
    <row r="10831" spans="1:7" ht="36" x14ac:dyDescent="0.15">
      <c r="A10831" s="40" t="s">
        <v>3452</v>
      </c>
      <c r="B10831" s="41">
        <v>9780819440839</v>
      </c>
      <c r="C10831" s="42"/>
      <c r="D10831" s="43" t="s">
        <v>17186</v>
      </c>
      <c r="E10831" s="44">
        <v>4388</v>
      </c>
      <c r="F10831" s="45">
        <v>37131</v>
      </c>
      <c r="G10831" s="46" t="s">
        <v>15336</v>
      </c>
    </row>
    <row r="10832" spans="1:7" ht="36" x14ac:dyDescent="0.15">
      <c r="A10832" s="40" t="s">
        <v>3801</v>
      </c>
      <c r="B10832" s="41">
        <v>9780819444868</v>
      </c>
      <c r="C10832" s="42"/>
      <c r="D10832" s="43" t="s">
        <v>17674</v>
      </c>
      <c r="E10832" s="44">
        <v>4736</v>
      </c>
      <c r="F10832" s="45">
        <v>37467</v>
      </c>
      <c r="G10832" s="46" t="s">
        <v>17675</v>
      </c>
    </row>
    <row r="10833" spans="1:7" ht="36" x14ac:dyDescent="0.15">
      <c r="A10833" s="40" t="s">
        <v>4114</v>
      </c>
      <c r="B10833" s="41">
        <v>9780819449689</v>
      </c>
      <c r="C10833" s="42"/>
      <c r="D10833" s="43" t="s">
        <v>18188</v>
      </c>
      <c r="E10833" s="44">
        <v>5108</v>
      </c>
      <c r="F10833" s="45">
        <v>37841</v>
      </c>
      <c r="G10833" s="46" t="s">
        <v>17644</v>
      </c>
    </row>
    <row r="10834" spans="1:7" ht="36" x14ac:dyDescent="0.15">
      <c r="A10834" s="40" t="s">
        <v>4470</v>
      </c>
      <c r="B10834" s="41">
        <v>9780819453617</v>
      </c>
      <c r="C10834" s="42"/>
      <c r="D10834" s="43" t="s">
        <v>18622</v>
      </c>
      <c r="E10834" s="44">
        <v>5438</v>
      </c>
      <c r="F10834" s="45">
        <v>38183</v>
      </c>
      <c r="G10834" s="46" t="s">
        <v>17675</v>
      </c>
    </row>
    <row r="10835" spans="1:7" ht="36" x14ac:dyDescent="0.15">
      <c r="A10835" s="40" t="s">
        <v>4853</v>
      </c>
      <c r="B10835" s="41">
        <v>9780819458025</v>
      </c>
      <c r="C10835" s="42"/>
      <c r="D10835" s="43" t="s">
        <v>19130</v>
      </c>
      <c r="E10835" s="44">
        <v>5817</v>
      </c>
      <c r="F10835" s="45">
        <v>38497</v>
      </c>
      <c r="G10835" s="46" t="s">
        <v>17675</v>
      </c>
    </row>
    <row r="10836" spans="1:7" ht="36" x14ac:dyDescent="0.15">
      <c r="A10836" s="40" t="s">
        <v>381</v>
      </c>
      <c r="B10836" s="41">
        <v>9780819481658</v>
      </c>
      <c r="C10836" s="42"/>
      <c r="D10836" s="43" t="s">
        <v>21643</v>
      </c>
      <c r="E10836" s="44">
        <v>7701</v>
      </c>
      <c r="F10836" s="45">
        <v>40283</v>
      </c>
      <c r="G10836" s="46" t="s">
        <v>17675</v>
      </c>
    </row>
    <row r="10837" spans="1:7" ht="36" x14ac:dyDescent="0.15">
      <c r="A10837" s="40" t="s">
        <v>5260</v>
      </c>
      <c r="B10837" s="41">
        <v>9780819463029</v>
      </c>
      <c r="C10837" s="42"/>
      <c r="D10837" s="43" t="s">
        <v>19726</v>
      </c>
      <c r="E10837" s="44">
        <v>6246</v>
      </c>
      <c r="F10837" s="45">
        <v>38849</v>
      </c>
      <c r="G10837" s="46" t="s">
        <v>17675</v>
      </c>
    </row>
    <row r="10838" spans="1:7" ht="36" x14ac:dyDescent="0.15">
      <c r="A10838" s="40" t="s">
        <v>5642</v>
      </c>
      <c r="B10838" s="41">
        <v>9780819466976</v>
      </c>
      <c r="C10838" s="42"/>
      <c r="D10838" s="43" t="s">
        <v>20155</v>
      </c>
      <c r="E10838" s="44">
        <v>6575</v>
      </c>
      <c r="F10838" s="45">
        <v>39196</v>
      </c>
      <c r="G10838" s="46" t="s">
        <v>17675</v>
      </c>
    </row>
    <row r="10839" spans="1:7" ht="36" x14ac:dyDescent="0.15">
      <c r="A10839" s="40" t="s">
        <v>6031</v>
      </c>
      <c r="B10839" s="41">
        <v>9780819471697</v>
      </c>
      <c r="C10839" s="42"/>
      <c r="D10839" s="43" t="s">
        <v>20714</v>
      </c>
      <c r="E10839" s="44">
        <v>6978</v>
      </c>
      <c r="F10839" s="45">
        <v>39580</v>
      </c>
      <c r="G10839" s="46" t="s">
        <v>17675</v>
      </c>
    </row>
    <row r="10840" spans="1:7" ht="36" x14ac:dyDescent="0.15">
      <c r="A10840" s="40" t="s">
        <v>6383</v>
      </c>
      <c r="B10840" s="41">
        <v>9780819476074</v>
      </c>
      <c r="C10840" s="42"/>
      <c r="D10840" s="43" t="s">
        <v>21176</v>
      </c>
      <c r="E10840" s="44">
        <v>7341</v>
      </c>
      <c r="F10840" s="45">
        <v>39930</v>
      </c>
      <c r="G10840" s="46" t="s">
        <v>17675</v>
      </c>
    </row>
    <row r="10841" spans="1:7" ht="36" x14ac:dyDescent="0.15">
      <c r="A10841" s="40" t="s">
        <v>749</v>
      </c>
      <c r="B10841" s="41">
        <v>9780819486301</v>
      </c>
      <c r="C10841" s="42"/>
      <c r="D10841" s="43" t="s">
        <v>22089</v>
      </c>
      <c r="E10841" s="44">
        <v>8056</v>
      </c>
      <c r="F10841" s="45">
        <v>40673</v>
      </c>
      <c r="G10841" s="46" t="s">
        <v>17675</v>
      </c>
    </row>
    <row r="10842" spans="1:7" ht="36" x14ac:dyDescent="0.15">
      <c r="A10842" s="40" t="s">
        <v>1081</v>
      </c>
      <c r="B10842" s="41">
        <v>9780819490773</v>
      </c>
      <c r="C10842" s="42"/>
      <c r="D10842" s="43" t="s">
        <v>22526</v>
      </c>
      <c r="E10842" s="44">
        <v>8399</v>
      </c>
      <c r="F10842" s="45">
        <v>41064</v>
      </c>
      <c r="G10842" s="46" t="s">
        <v>22527</v>
      </c>
    </row>
    <row r="10843" spans="1:7" ht="36" x14ac:dyDescent="0.15">
      <c r="A10843" s="40" t="s">
        <v>6941</v>
      </c>
      <c r="B10843" s="41">
        <v>9780819405821</v>
      </c>
      <c r="C10843" s="42"/>
      <c r="D10843" s="43" t="s">
        <v>12886</v>
      </c>
      <c r="E10843" s="44">
        <v>1473</v>
      </c>
      <c r="F10843" s="45">
        <v>33428</v>
      </c>
      <c r="G10843" s="46" t="s">
        <v>12887</v>
      </c>
    </row>
    <row r="10844" spans="1:7" ht="36" x14ac:dyDescent="0.15">
      <c r="A10844" s="40" t="s">
        <v>9603</v>
      </c>
      <c r="B10844" s="41">
        <v>9780892521890</v>
      </c>
      <c r="C10844" s="42"/>
      <c r="D10844" s="43" t="s">
        <v>10865</v>
      </c>
      <c r="E10844" s="44">
        <v>162</v>
      </c>
      <c r="F10844" s="45">
        <v>28846</v>
      </c>
      <c r="G10844" s="46" t="s">
        <v>10688</v>
      </c>
    </row>
    <row r="10845" spans="1:7" ht="36" x14ac:dyDescent="0.15">
      <c r="A10845" s="40" t="s">
        <v>9766</v>
      </c>
      <c r="B10845" s="41">
        <v>9780892523375</v>
      </c>
      <c r="C10845" s="42"/>
      <c r="D10845" s="43" t="s">
        <v>11086</v>
      </c>
      <c r="E10845" s="44">
        <v>303</v>
      </c>
      <c r="F10845" s="45">
        <v>30131</v>
      </c>
      <c r="G10845" s="46" t="s">
        <v>10601</v>
      </c>
    </row>
    <row r="10846" spans="1:7" ht="36" x14ac:dyDescent="0.15">
      <c r="A10846" s="40" t="s">
        <v>3800</v>
      </c>
      <c r="B10846" s="41">
        <v>9780819444059</v>
      </c>
      <c r="C10846" s="42"/>
      <c r="D10846" s="43" t="s">
        <v>17584</v>
      </c>
      <c r="E10846" s="44">
        <v>4665</v>
      </c>
      <c r="F10846" s="45">
        <v>37327</v>
      </c>
      <c r="G10846" s="46" t="s">
        <v>15658</v>
      </c>
    </row>
    <row r="10847" spans="1:7" ht="36" x14ac:dyDescent="0.15">
      <c r="A10847" s="40" t="s">
        <v>4113</v>
      </c>
      <c r="B10847" s="41">
        <v>9780819448095</v>
      </c>
      <c r="C10847" s="42"/>
      <c r="D10847" s="43" t="s">
        <v>18058</v>
      </c>
      <c r="E10847" s="44">
        <v>5009</v>
      </c>
      <c r="F10847" s="45">
        <v>37781</v>
      </c>
      <c r="G10847" s="46" t="s">
        <v>15658</v>
      </c>
    </row>
    <row r="10848" spans="1:7" ht="36" x14ac:dyDescent="0.15">
      <c r="A10848" s="40" t="s">
        <v>4469</v>
      </c>
      <c r="B10848" s="41">
        <v>9780819451989</v>
      </c>
      <c r="C10848" s="42"/>
      <c r="D10848" s="43" t="s">
        <v>18436</v>
      </c>
      <c r="E10848" s="44">
        <v>5295</v>
      </c>
      <c r="F10848" s="45">
        <v>38142</v>
      </c>
      <c r="G10848" s="46" t="s">
        <v>15658</v>
      </c>
    </row>
    <row r="10849" spans="1:7" ht="36" x14ac:dyDescent="0.15">
      <c r="A10849" s="40" t="s">
        <v>4852</v>
      </c>
      <c r="B10849" s="41">
        <v>9780819456427</v>
      </c>
      <c r="C10849" s="42"/>
      <c r="D10849" s="43" t="s">
        <v>18951</v>
      </c>
      <c r="E10849" s="44">
        <v>5669</v>
      </c>
      <c r="F10849" s="45">
        <v>38422</v>
      </c>
      <c r="G10849" s="46" t="s">
        <v>15658</v>
      </c>
    </row>
    <row r="10850" spans="1:7" ht="36" x14ac:dyDescent="0.15">
      <c r="A10850" s="40" t="s">
        <v>5259</v>
      </c>
      <c r="B10850" s="41">
        <v>9780819461001</v>
      </c>
      <c r="C10850" s="42"/>
      <c r="D10850" s="43" t="s">
        <v>19479</v>
      </c>
      <c r="E10850" s="44">
        <v>6060</v>
      </c>
      <c r="F10850" s="45">
        <v>38732</v>
      </c>
      <c r="G10850" s="46" t="s">
        <v>15658</v>
      </c>
    </row>
    <row r="10851" spans="1:7" ht="36" x14ac:dyDescent="0.15">
      <c r="A10851" s="40" t="s">
        <v>5641</v>
      </c>
      <c r="B10851" s="41">
        <v>9780819466082</v>
      </c>
      <c r="C10851" s="42"/>
      <c r="D10851" s="43" t="s">
        <v>20055</v>
      </c>
      <c r="E10851" s="44">
        <v>6495</v>
      </c>
      <c r="F10851" s="45">
        <v>39110</v>
      </c>
      <c r="G10851" s="46" t="s">
        <v>15658</v>
      </c>
    </row>
    <row r="10852" spans="1:7" ht="36" x14ac:dyDescent="0.15">
      <c r="A10852" s="40" t="s">
        <v>6030</v>
      </c>
      <c r="B10852" s="41">
        <v>9780819469816</v>
      </c>
      <c r="C10852" s="42"/>
      <c r="D10852" s="43" t="s">
        <v>20490</v>
      </c>
      <c r="E10852" s="44">
        <v>6809</v>
      </c>
      <c r="F10852" s="45">
        <v>39474</v>
      </c>
      <c r="G10852" s="46" t="s">
        <v>20491</v>
      </c>
    </row>
    <row r="10853" spans="1:7" ht="36" x14ac:dyDescent="0.15">
      <c r="A10853" s="40" t="s">
        <v>6382</v>
      </c>
      <c r="B10853" s="41">
        <v>9780819474933</v>
      </c>
      <c r="C10853" s="42"/>
      <c r="D10853" s="43" t="s">
        <v>21050</v>
      </c>
      <c r="E10853" s="44">
        <v>7243</v>
      </c>
      <c r="F10853" s="45">
        <v>39832</v>
      </c>
      <c r="G10853" s="46" t="s">
        <v>20491</v>
      </c>
    </row>
    <row r="10854" spans="1:7" ht="36" x14ac:dyDescent="0.15">
      <c r="A10854" s="40" t="s">
        <v>382</v>
      </c>
      <c r="B10854" s="41">
        <v>9780819479235</v>
      </c>
      <c r="C10854" s="42"/>
      <c r="D10854" s="43" t="s">
        <v>21425</v>
      </c>
      <c r="E10854" s="44">
        <v>7530</v>
      </c>
      <c r="F10854" s="45">
        <v>40195</v>
      </c>
      <c r="G10854" s="46" t="s">
        <v>21426</v>
      </c>
    </row>
    <row r="10855" spans="1:7" ht="36" x14ac:dyDescent="0.15">
      <c r="A10855" s="40" t="s">
        <v>750</v>
      </c>
      <c r="B10855" s="41">
        <v>9780819484055</v>
      </c>
      <c r="C10855" s="42"/>
      <c r="D10855" s="43" t="s">
        <v>21855</v>
      </c>
      <c r="E10855" s="44">
        <v>7868</v>
      </c>
      <c r="F10855" s="45">
        <v>40567</v>
      </c>
      <c r="G10855" s="46" t="s">
        <v>21856</v>
      </c>
    </row>
    <row r="10856" spans="1:7" ht="36" x14ac:dyDescent="0.15">
      <c r="A10856" s="40" t="s">
        <v>751</v>
      </c>
      <c r="B10856" s="41">
        <v>9780819489418</v>
      </c>
      <c r="C10856" s="42"/>
      <c r="D10856" s="43" t="s">
        <v>22381</v>
      </c>
      <c r="E10856" s="44">
        <v>8294</v>
      </c>
      <c r="F10856" s="45">
        <v>40891</v>
      </c>
      <c r="G10856" s="46" t="s">
        <v>21856</v>
      </c>
    </row>
    <row r="10857" spans="1:7" ht="36" x14ac:dyDescent="0.15">
      <c r="A10857" s="40" t="s">
        <v>1449</v>
      </c>
      <c r="B10857" s="41">
        <v>9780819494276</v>
      </c>
      <c r="C10857" s="42"/>
      <c r="D10857" s="43" t="s">
        <v>22836</v>
      </c>
      <c r="E10857" s="44">
        <v>8654</v>
      </c>
      <c r="F10857" s="45">
        <v>41292</v>
      </c>
      <c r="G10857" s="46" t="s">
        <v>21856</v>
      </c>
    </row>
    <row r="10858" spans="1:7" ht="36" x14ac:dyDescent="0.15">
      <c r="A10858" s="61" t="s">
        <v>1821</v>
      </c>
      <c r="B10858" s="41">
        <v>9780819499349</v>
      </c>
      <c r="C10858" s="73"/>
      <c r="D10858" s="48" t="s">
        <v>23334</v>
      </c>
      <c r="E10858" s="74">
        <v>9017</v>
      </c>
      <c r="F10858" s="50" t="s">
        <v>23335</v>
      </c>
      <c r="G10858" s="46" t="s">
        <v>21856</v>
      </c>
    </row>
    <row r="10859" spans="1:7" ht="36.75" x14ac:dyDescent="0.2">
      <c r="A10859" s="47" t="s">
        <v>2208</v>
      </c>
      <c r="B10859" s="41">
        <v>9781628414875</v>
      </c>
      <c r="C10859" s="21"/>
      <c r="D10859" s="48" t="s">
        <v>23806</v>
      </c>
      <c r="E10859" s="49">
        <v>9397</v>
      </c>
      <c r="F10859" s="50">
        <v>42018</v>
      </c>
      <c r="G10859" s="46" t="s">
        <v>23807</v>
      </c>
    </row>
    <row r="10860" spans="1:7" ht="36" x14ac:dyDescent="0.15">
      <c r="A10860" s="40" t="s">
        <v>3451</v>
      </c>
      <c r="B10860" s="41">
        <v>9780819442819</v>
      </c>
      <c r="C10860" s="42"/>
      <c r="D10860" s="43" t="s">
        <v>17427</v>
      </c>
      <c r="E10860" s="44">
        <v>4553</v>
      </c>
      <c r="F10860" s="45">
        <v>37159</v>
      </c>
      <c r="G10860" s="46" t="s">
        <v>17428</v>
      </c>
    </row>
    <row r="10861" spans="1:7" ht="36" x14ac:dyDescent="0.15">
      <c r="A10861" s="40" t="s">
        <v>7650</v>
      </c>
      <c r="B10861" s="41">
        <v>9780819416988</v>
      </c>
      <c r="C10861" s="42"/>
      <c r="D10861" s="43" t="s">
        <v>14265</v>
      </c>
      <c r="E10861" s="44">
        <v>2359</v>
      </c>
      <c r="F10861" s="45">
        <v>34586</v>
      </c>
      <c r="G10861" s="46" t="s">
        <v>13415</v>
      </c>
    </row>
    <row r="10862" spans="1:7" ht="36" x14ac:dyDescent="0.15">
      <c r="A10862" s="40" t="s">
        <v>7155</v>
      </c>
      <c r="B10862" s="41">
        <v>9780819410085</v>
      </c>
      <c r="C10862" s="42"/>
      <c r="D10862" s="43" t="s">
        <v>13414</v>
      </c>
      <c r="E10862" s="44">
        <v>1808</v>
      </c>
      <c r="F10862" s="45">
        <v>33869</v>
      </c>
      <c r="G10862" s="46" t="s">
        <v>13415</v>
      </c>
    </row>
    <row r="10863" spans="1:7" ht="36" x14ac:dyDescent="0.15">
      <c r="A10863" s="40" t="s">
        <v>3450</v>
      </c>
      <c r="B10863" s="41">
        <v>9780819440631</v>
      </c>
      <c r="C10863" s="42"/>
      <c r="D10863" s="43" t="s">
        <v>17164</v>
      </c>
      <c r="E10863" s="44">
        <v>4368</v>
      </c>
      <c r="F10863" s="45">
        <v>37126</v>
      </c>
      <c r="G10863" s="46" t="s">
        <v>17165</v>
      </c>
    </row>
    <row r="10864" spans="1:7" ht="48" x14ac:dyDescent="0.15">
      <c r="A10864" s="72" t="s">
        <v>2885</v>
      </c>
      <c r="B10864" s="41">
        <v>9781510605336</v>
      </c>
      <c r="C10864" s="41">
        <v>9781510605343</v>
      </c>
      <c r="D10864" s="48" t="s">
        <v>24605</v>
      </c>
      <c r="E10864" s="75">
        <v>10046</v>
      </c>
      <c r="F10864" s="53">
        <v>42850</v>
      </c>
      <c r="G10864" s="46" t="s">
        <v>24606</v>
      </c>
    </row>
    <row r="10865" spans="1:7" ht="48" x14ac:dyDescent="0.15">
      <c r="A10865" s="51" t="s">
        <v>3137</v>
      </c>
      <c r="B10865" s="41">
        <v>9781510614352</v>
      </c>
      <c r="C10865" s="41">
        <v>9781510614369</v>
      </c>
      <c r="D10865" s="48" t="s">
        <v>25153</v>
      </c>
      <c r="E10865" s="52">
        <v>10475</v>
      </c>
      <c r="F10865" s="53">
        <v>43265</v>
      </c>
      <c r="G10865" s="46" t="s">
        <v>25154</v>
      </c>
    </row>
    <row r="10866" spans="1:7" ht="48" x14ac:dyDescent="0.15">
      <c r="A10866" s="67" t="s">
        <v>26748</v>
      </c>
      <c r="B10866" s="65">
        <v>9781510623606</v>
      </c>
      <c r="C10866" s="69">
        <v>9781510623613</v>
      </c>
      <c r="D10866" s="66" t="s">
        <v>26749</v>
      </c>
      <c r="E10866" s="67">
        <v>10859</v>
      </c>
      <c r="F10866" s="58">
        <v>43623</v>
      </c>
      <c r="G10866" s="67" t="s">
        <v>26750</v>
      </c>
    </row>
    <row r="10867" spans="1:7" ht="36" x14ac:dyDescent="0.15">
      <c r="A10867" s="40" t="s">
        <v>4112</v>
      </c>
      <c r="B10867" s="41">
        <v>9780819449771</v>
      </c>
      <c r="C10867" s="42"/>
      <c r="D10867" s="43" t="s">
        <v>18201</v>
      </c>
      <c r="E10867" s="44">
        <v>5117</v>
      </c>
      <c r="F10867" s="45">
        <v>37732</v>
      </c>
      <c r="G10867" s="46" t="s">
        <v>18202</v>
      </c>
    </row>
    <row r="10868" spans="1:7" ht="36" x14ac:dyDescent="0.15">
      <c r="A10868" s="40" t="s">
        <v>4851</v>
      </c>
      <c r="B10868" s="41">
        <v>9780819458322</v>
      </c>
      <c r="C10868" s="42"/>
      <c r="D10868" s="43" t="s">
        <v>19160</v>
      </c>
      <c r="E10868" s="44">
        <v>5837</v>
      </c>
      <c r="F10868" s="45">
        <v>38533</v>
      </c>
      <c r="G10868" s="46" t="s">
        <v>18202</v>
      </c>
    </row>
    <row r="10869" spans="1:7" ht="36" x14ac:dyDescent="0.15">
      <c r="A10869" s="40" t="s">
        <v>5640</v>
      </c>
      <c r="B10869" s="41">
        <v>9780819467188</v>
      </c>
      <c r="C10869" s="42"/>
      <c r="D10869" s="43" t="s">
        <v>20179</v>
      </c>
      <c r="E10869" s="44">
        <v>6590</v>
      </c>
      <c r="F10869" s="45">
        <v>39212</v>
      </c>
      <c r="G10869" s="46" t="s">
        <v>20180</v>
      </c>
    </row>
    <row r="10870" spans="1:7" ht="36" x14ac:dyDescent="0.15">
      <c r="A10870" s="40" t="s">
        <v>6381</v>
      </c>
      <c r="B10870" s="41">
        <v>9780819476371</v>
      </c>
      <c r="C10870" s="42"/>
      <c r="D10870" s="43" t="s">
        <v>21204</v>
      </c>
      <c r="E10870" s="44">
        <v>7363</v>
      </c>
      <c r="F10870" s="45">
        <v>39951</v>
      </c>
      <c r="G10870" s="46" t="s">
        <v>21205</v>
      </c>
    </row>
    <row r="10871" spans="1:7" ht="36" x14ac:dyDescent="0.15">
      <c r="A10871" s="40" t="s">
        <v>752</v>
      </c>
      <c r="B10871" s="41">
        <v>9780819486561</v>
      </c>
      <c r="C10871" s="42"/>
      <c r="D10871" s="43" t="s">
        <v>22101</v>
      </c>
      <c r="E10871" s="44">
        <v>8067</v>
      </c>
      <c r="F10871" s="45">
        <v>40666</v>
      </c>
      <c r="G10871" s="46" t="s">
        <v>21205</v>
      </c>
    </row>
    <row r="10872" spans="1:7" ht="36" x14ac:dyDescent="0.15">
      <c r="A10872" s="40" t="s">
        <v>1450</v>
      </c>
      <c r="B10872" s="41">
        <v>9780819495617</v>
      </c>
      <c r="C10872" s="42"/>
      <c r="D10872" s="43" t="s">
        <v>22977</v>
      </c>
      <c r="E10872" s="44">
        <v>8764</v>
      </c>
      <c r="F10872" s="45">
        <v>41429</v>
      </c>
      <c r="G10872" s="46" t="s">
        <v>22978</v>
      </c>
    </row>
    <row r="10873" spans="1:7" ht="36" x14ac:dyDescent="0.15">
      <c r="A10873" s="40" t="s">
        <v>3449</v>
      </c>
      <c r="B10873" s="41">
        <v>9780819442468</v>
      </c>
      <c r="C10873" s="42"/>
      <c r="D10873" s="43" t="s">
        <v>17378</v>
      </c>
      <c r="E10873" s="44">
        <v>4522</v>
      </c>
      <c r="F10873" s="45">
        <v>37097</v>
      </c>
      <c r="G10873" s="46" t="s">
        <v>17379</v>
      </c>
    </row>
    <row r="10874" spans="1:7" ht="36" x14ac:dyDescent="0.15">
      <c r="A10874" s="40" t="s">
        <v>3448</v>
      </c>
      <c r="B10874" s="41">
        <v>9780819438645</v>
      </c>
      <c r="C10874" s="42"/>
      <c r="D10874" s="43" t="s">
        <v>16932</v>
      </c>
      <c r="E10874" s="44">
        <v>4199</v>
      </c>
      <c r="F10874" s="45">
        <v>36936</v>
      </c>
      <c r="G10874" s="46" t="s">
        <v>13273</v>
      </c>
    </row>
    <row r="10875" spans="1:7" ht="36" x14ac:dyDescent="0.15">
      <c r="A10875" s="40" t="s">
        <v>4111</v>
      </c>
      <c r="B10875" s="41">
        <v>9780819450548</v>
      </c>
      <c r="C10875" s="42"/>
      <c r="D10875" s="43" t="s">
        <v>18290</v>
      </c>
      <c r="E10875" s="44">
        <v>5181</v>
      </c>
      <c r="F10875" s="45">
        <v>37935</v>
      </c>
      <c r="G10875" s="46" t="s">
        <v>17256</v>
      </c>
    </row>
    <row r="10876" spans="1:7" ht="36" x14ac:dyDescent="0.15">
      <c r="A10876" s="40" t="s">
        <v>3447</v>
      </c>
      <c r="B10876" s="41">
        <v>9780819441492</v>
      </c>
      <c r="C10876" s="42"/>
      <c r="D10876" s="43" t="s">
        <v>17255</v>
      </c>
      <c r="E10876" s="44">
        <v>4435</v>
      </c>
      <c r="F10876" s="45">
        <v>37251</v>
      </c>
      <c r="G10876" s="46" t="s">
        <v>17256</v>
      </c>
    </row>
    <row r="10877" spans="1:7" ht="36" x14ac:dyDescent="0.15">
      <c r="A10877" s="40" t="s">
        <v>10264</v>
      </c>
      <c r="B10877" s="41">
        <v>9780892529629</v>
      </c>
      <c r="C10877" s="42"/>
      <c r="D10877" s="43" t="s">
        <v>12043</v>
      </c>
      <c r="E10877" s="44">
        <v>927</v>
      </c>
      <c r="F10877" s="45">
        <v>32338</v>
      </c>
      <c r="G10877" s="46" t="s">
        <v>12044</v>
      </c>
    </row>
    <row r="10878" spans="1:7" ht="36" x14ac:dyDescent="0.15">
      <c r="A10878" s="40" t="s">
        <v>6940</v>
      </c>
      <c r="B10878" s="41">
        <v>9780819406866</v>
      </c>
      <c r="C10878" s="42"/>
      <c r="D10878" s="43" t="s">
        <v>13025</v>
      </c>
      <c r="E10878" s="44">
        <v>1558</v>
      </c>
      <c r="F10878" s="45">
        <v>33553</v>
      </c>
      <c r="G10878" s="46" t="s">
        <v>13026</v>
      </c>
    </row>
    <row r="10879" spans="1:7" ht="36" x14ac:dyDescent="0.15">
      <c r="A10879" s="40" t="s">
        <v>3146</v>
      </c>
      <c r="B10879" s="41">
        <v>9780819440242</v>
      </c>
      <c r="C10879" s="42"/>
      <c r="D10879" s="43" t="s">
        <v>17126</v>
      </c>
      <c r="E10879" s="44">
        <v>4338</v>
      </c>
      <c r="F10879" s="45">
        <v>36852</v>
      </c>
      <c r="G10879" s="46" t="s">
        <v>17127</v>
      </c>
    </row>
    <row r="10880" spans="1:7" ht="36" x14ac:dyDescent="0.15">
      <c r="A10880" s="40" t="s">
        <v>9725</v>
      </c>
      <c r="B10880" s="41">
        <v>9780892523276</v>
      </c>
      <c r="C10880" s="42"/>
      <c r="D10880" s="43" t="s">
        <v>11070</v>
      </c>
      <c r="E10880" s="44">
        <v>293</v>
      </c>
      <c r="F10880" s="45">
        <v>29950</v>
      </c>
      <c r="G10880" s="46" t="s">
        <v>11071</v>
      </c>
    </row>
    <row r="10881" spans="1:7" ht="36" x14ac:dyDescent="0.15">
      <c r="A10881" s="40" t="s">
        <v>9820</v>
      </c>
      <c r="B10881" s="41">
        <v>9780892523863</v>
      </c>
      <c r="C10881" s="42"/>
      <c r="D10881" s="43" t="s">
        <v>11164</v>
      </c>
      <c r="E10881" s="44">
        <v>351</v>
      </c>
      <c r="F10881" s="45">
        <v>30529</v>
      </c>
      <c r="G10881" s="46" t="s">
        <v>11165</v>
      </c>
    </row>
    <row r="10882" spans="1:7" ht="36" x14ac:dyDescent="0.15">
      <c r="A10882" s="40" t="s">
        <v>8208</v>
      </c>
      <c r="B10882" s="41">
        <v>9780819420640</v>
      </c>
      <c r="C10882" s="42"/>
      <c r="D10882" s="43" t="s">
        <v>14758</v>
      </c>
      <c r="E10882" s="44">
        <v>2690</v>
      </c>
      <c r="F10882" s="45">
        <v>35186</v>
      </c>
      <c r="G10882" s="46" t="s">
        <v>14759</v>
      </c>
    </row>
    <row r="10883" spans="1:7" ht="48" x14ac:dyDescent="0.15">
      <c r="A10883" s="71" t="s">
        <v>9139</v>
      </c>
      <c r="B10883" s="41"/>
      <c r="C10883" s="41">
        <v>9781510610514</v>
      </c>
      <c r="D10883" s="48" t="s">
        <v>24915</v>
      </c>
      <c r="E10883" s="52">
        <v>10293</v>
      </c>
      <c r="F10883" s="53">
        <v>36186</v>
      </c>
      <c r="G10883" s="46" t="s">
        <v>13482</v>
      </c>
    </row>
    <row r="10884" spans="1:7" ht="36" x14ac:dyDescent="0.15">
      <c r="A10884" s="40" t="s">
        <v>3799</v>
      </c>
      <c r="B10884" s="41">
        <v>9780819444882</v>
      </c>
      <c r="C10884" s="42"/>
      <c r="D10884" s="43" t="s">
        <v>17677</v>
      </c>
      <c r="E10884" s="44">
        <v>4738</v>
      </c>
      <c r="F10884" s="45">
        <v>37323</v>
      </c>
      <c r="G10884" s="46" t="s">
        <v>16726</v>
      </c>
    </row>
    <row r="10885" spans="1:7" ht="36" x14ac:dyDescent="0.15">
      <c r="A10885" s="40" t="s">
        <v>7649</v>
      </c>
      <c r="B10885" s="41">
        <v>9780819415462</v>
      </c>
      <c r="C10885" s="42"/>
      <c r="D10885" s="43" t="s">
        <v>14089</v>
      </c>
      <c r="E10885" s="44">
        <v>2242</v>
      </c>
      <c r="F10885" s="45">
        <v>34408</v>
      </c>
      <c r="G10885" s="46" t="s">
        <v>11584</v>
      </c>
    </row>
    <row r="10886" spans="1:7" ht="36" x14ac:dyDescent="0.15">
      <c r="A10886" s="40" t="s">
        <v>7933</v>
      </c>
      <c r="B10886" s="41">
        <v>9780819418449</v>
      </c>
      <c r="C10886" s="42"/>
      <c r="D10886" s="43" t="s">
        <v>14462</v>
      </c>
      <c r="E10886" s="44">
        <v>2491</v>
      </c>
      <c r="F10886" s="45">
        <v>34795</v>
      </c>
      <c r="G10886" s="46" t="s">
        <v>11584</v>
      </c>
    </row>
    <row r="10887" spans="1:7" ht="36" x14ac:dyDescent="0.15">
      <c r="A10887" s="40" t="s">
        <v>8207</v>
      </c>
      <c r="B10887" s="41">
        <v>9780819421432</v>
      </c>
      <c r="C10887" s="42"/>
      <c r="D10887" s="43" t="s">
        <v>14860</v>
      </c>
      <c r="E10887" s="44">
        <v>2762</v>
      </c>
      <c r="F10887" s="45">
        <v>35146</v>
      </c>
      <c r="G10887" s="46" t="s">
        <v>11584</v>
      </c>
    </row>
    <row r="10888" spans="1:7" ht="36" x14ac:dyDescent="0.15">
      <c r="A10888" s="40" t="s">
        <v>4468</v>
      </c>
      <c r="B10888" s="41">
        <v>9780819451545</v>
      </c>
      <c r="C10888" s="42"/>
      <c r="D10888" s="43" t="s">
        <v>18396</v>
      </c>
      <c r="E10888" s="44">
        <v>5266</v>
      </c>
      <c r="F10888" s="45">
        <v>38044</v>
      </c>
      <c r="G10888" s="46" t="s">
        <v>18397</v>
      </c>
    </row>
    <row r="10889" spans="1:7" ht="36" x14ac:dyDescent="0.15">
      <c r="A10889" s="40" t="s">
        <v>4467</v>
      </c>
      <c r="B10889" s="41">
        <v>9780819455604</v>
      </c>
      <c r="C10889" s="42"/>
      <c r="D10889" s="43" t="s">
        <v>18859</v>
      </c>
      <c r="E10889" s="44">
        <v>5607</v>
      </c>
      <c r="F10889" s="45">
        <v>38292</v>
      </c>
      <c r="G10889" s="46" t="s">
        <v>18860</v>
      </c>
    </row>
    <row r="10890" spans="1:7" ht="36" x14ac:dyDescent="0.15">
      <c r="A10890" s="40" t="s">
        <v>4850</v>
      </c>
      <c r="B10890" s="41">
        <v>9780819460257</v>
      </c>
      <c r="C10890" s="42"/>
      <c r="D10890" s="43" t="s">
        <v>19389</v>
      </c>
      <c r="E10890" s="44">
        <v>6001</v>
      </c>
      <c r="F10890" s="45">
        <v>38657</v>
      </c>
      <c r="G10890" s="46" t="s">
        <v>18860</v>
      </c>
    </row>
    <row r="10891" spans="1:7" ht="36" x14ac:dyDescent="0.15">
      <c r="A10891" s="40" t="s">
        <v>5258</v>
      </c>
      <c r="B10891" s="41">
        <v>9780819464811</v>
      </c>
      <c r="C10891" s="42"/>
      <c r="D10891" s="43" t="s">
        <v>19916</v>
      </c>
      <c r="E10891" s="44">
        <v>6383</v>
      </c>
      <c r="F10891" s="45">
        <v>39001</v>
      </c>
      <c r="G10891" s="46" t="s">
        <v>18860</v>
      </c>
    </row>
    <row r="10892" spans="1:7" ht="36" x14ac:dyDescent="0.15">
      <c r="A10892" s="40" t="s">
        <v>5639</v>
      </c>
      <c r="B10892" s="41">
        <v>9780819469236</v>
      </c>
      <c r="C10892" s="42"/>
      <c r="D10892" s="43" t="s">
        <v>20427</v>
      </c>
      <c r="E10892" s="44">
        <v>6763</v>
      </c>
      <c r="F10892" s="45">
        <v>39351</v>
      </c>
      <c r="G10892" s="46" t="s">
        <v>18860</v>
      </c>
    </row>
    <row r="10893" spans="1:7" ht="36" x14ac:dyDescent="0.15">
      <c r="A10893" s="40" t="s">
        <v>6380</v>
      </c>
      <c r="B10893" s="41">
        <v>9780819474988</v>
      </c>
      <c r="C10893" s="42"/>
      <c r="D10893" s="43" t="s">
        <v>21056</v>
      </c>
      <c r="E10893" s="44">
        <v>7248</v>
      </c>
      <c r="F10893" s="45">
        <v>39840</v>
      </c>
      <c r="G10893" s="46" t="s">
        <v>18860</v>
      </c>
    </row>
    <row r="10894" spans="1:7" ht="36" x14ac:dyDescent="0.15">
      <c r="A10894" s="40" t="s">
        <v>383</v>
      </c>
      <c r="B10894" s="41">
        <v>9780819479280</v>
      </c>
      <c r="C10894" s="42"/>
      <c r="D10894" s="43" t="s">
        <v>21432</v>
      </c>
      <c r="E10894" s="44">
        <v>7535</v>
      </c>
      <c r="F10894" s="45">
        <v>40204</v>
      </c>
      <c r="G10894" s="46" t="s">
        <v>18860</v>
      </c>
    </row>
    <row r="10895" spans="1:7" ht="36" x14ac:dyDescent="0.15">
      <c r="A10895" s="40" t="s">
        <v>7648</v>
      </c>
      <c r="B10895" s="41">
        <v>9780819416278</v>
      </c>
      <c r="C10895" s="42"/>
      <c r="D10895" s="43" t="s">
        <v>14178</v>
      </c>
      <c r="E10895" s="44">
        <v>2303</v>
      </c>
      <c r="F10895" s="45">
        <v>34618</v>
      </c>
      <c r="G10895" s="46" t="s">
        <v>14179</v>
      </c>
    </row>
    <row r="10896" spans="1:7" ht="36" x14ac:dyDescent="0.15">
      <c r="A10896" s="40" t="s">
        <v>7932</v>
      </c>
      <c r="B10896" s="41">
        <v>9780819419286</v>
      </c>
      <c r="C10896" s="42"/>
      <c r="D10896" s="43" t="s">
        <v>14572</v>
      </c>
      <c r="E10896" s="44">
        <v>2569</v>
      </c>
      <c r="F10896" s="45">
        <v>34943</v>
      </c>
      <c r="G10896" s="46" t="s">
        <v>14179</v>
      </c>
    </row>
    <row r="10897" spans="1:7" ht="36" x14ac:dyDescent="0.15">
      <c r="A10897" s="40" t="s">
        <v>8206</v>
      </c>
      <c r="B10897" s="41">
        <v>9780819422132</v>
      </c>
      <c r="C10897" s="42"/>
      <c r="D10897" s="43" t="s">
        <v>14963</v>
      </c>
      <c r="E10897" s="44">
        <v>2825</v>
      </c>
      <c r="F10897" s="45">
        <v>35361</v>
      </c>
      <c r="G10897" s="46" t="s">
        <v>14964</v>
      </c>
    </row>
    <row r="10898" spans="1:7" ht="36" x14ac:dyDescent="0.15">
      <c r="A10898" s="40" t="s">
        <v>8518</v>
      </c>
      <c r="B10898" s="41">
        <v>9780819425911</v>
      </c>
      <c r="C10898" s="42"/>
      <c r="D10898" s="43" t="s">
        <v>15468</v>
      </c>
      <c r="E10898" s="44">
        <v>3169</v>
      </c>
      <c r="F10898" s="45">
        <v>35733</v>
      </c>
      <c r="G10898" s="46" t="s">
        <v>15469</v>
      </c>
    </row>
    <row r="10899" spans="1:7" ht="36" x14ac:dyDescent="0.15">
      <c r="A10899" s="40" t="s">
        <v>9138</v>
      </c>
      <c r="B10899" s="41">
        <v>9780819432995</v>
      </c>
      <c r="C10899" s="42"/>
      <c r="D10899" s="43" t="s">
        <v>16387</v>
      </c>
      <c r="E10899" s="44">
        <v>3813</v>
      </c>
      <c r="F10899" s="45">
        <v>36459</v>
      </c>
      <c r="G10899" s="46" t="s">
        <v>14964</v>
      </c>
    </row>
    <row r="10900" spans="1:7" ht="36" x14ac:dyDescent="0.15">
      <c r="A10900" s="40" t="s">
        <v>3145</v>
      </c>
      <c r="B10900" s="41">
        <v>9780819437648</v>
      </c>
      <c r="C10900" s="42"/>
      <c r="D10900" s="43" t="s">
        <v>16816</v>
      </c>
      <c r="E10900" s="44">
        <v>4119</v>
      </c>
      <c r="F10900" s="45">
        <v>36864</v>
      </c>
      <c r="G10900" s="46" t="s">
        <v>15469</v>
      </c>
    </row>
    <row r="10901" spans="1:7" ht="36" x14ac:dyDescent="0.15">
      <c r="A10901" s="40" t="s">
        <v>8807</v>
      </c>
      <c r="B10901" s="41">
        <v>9780819429131</v>
      </c>
      <c r="C10901" s="42"/>
      <c r="D10901" s="43" t="s">
        <v>15873</v>
      </c>
      <c r="E10901" s="44">
        <v>3458</v>
      </c>
      <c r="F10901" s="45">
        <v>36087</v>
      </c>
      <c r="G10901" s="46" t="s">
        <v>14179</v>
      </c>
    </row>
    <row r="10902" spans="1:7" ht="36" x14ac:dyDescent="0.15">
      <c r="A10902" s="40" t="s">
        <v>8517</v>
      </c>
      <c r="B10902" s="41">
        <v>9780819424938</v>
      </c>
      <c r="C10902" s="42"/>
      <c r="D10902" s="43" t="s">
        <v>15341</v>
      </c>
      <c r="E10902" s="44">
        <v>3078</v>
      </c>
      <c r="F10902" s="45">
        <v>35523.041666666664</v>
      </c>
      <c r="G10902" s="46" t="s">
        <v>11584</v>
      </c>
    </row>
    <row r="10903" spans="1:7" ht="36" x14ac:dyDescent="0.15">
      <c r="A10903" s="40" t="s">
        <v>8806</v>
      </c>
      <c r="B10903" s="41">
        <v>9780819428400</v>
      </c>
      <c r="C10903" s="42"/>
      <c r="D10903" s="43" t="s">
        <v>15779</v>
      </c>
      <c r="E10903" s="44">
        <v>3391</v>
      </c>
      <c r="F10903" s="45">
        <v>35880</v>
      </c>
      <c r="G10903" s="46" t="s">
        <v>11584</v>
      </c>
    </row>
    <row r="10904" spans="1:7" ht="36" x14ac:dyDescent="0.15">
      <c r="A10904" s="40" t="s">
        <v>9137</v>
      </c>
      <c r="B10904" s="41">
        <v>9780819431974</v>
      </c>
      <c r="C10904" s="42"/>
      <c r="D10904" s="43" t="s">
        <v>16253</v>
      </c>
      <c r="E10904" s="44">
        <v>3723</v>
      </c>
      <c r="F10904" s="45">
        <v>36241</v>
      </c>
      <c r="G10904" s="46" t="s">
        <v>11584</v>
      </c>
    </row>
    <row r="10905" spans="1:7" ht="36" x14ac:dyDescent="0.15">
      <c r="A10905" s="40" t="s">
        <v>3144</v>
      </c>
      <c r="B10905" s="41">
        <v>9780819436825</v>
      </c>
      <c r="C10905" s="42"/>
      <c r="D10905" s="43" t="s">
        <v>16725</v>
      </c>
      <c r="E10905" s="44">
        <v>4056</v>
      </c>
      <c r="F10905" s="45">
        <v>36621</v>
      </c>
      <c r="G10905" s="46" t="s">
        <v>16726</v>
      </c>
    </row>
    <row r="10906" spans="1:7" ht="36" x14ac:dyDescent="0.15">
      <c r="A10906" s="40" t="s">
        <v>3446</v>
      </c>
      <c r="B10906" s="41">
        <v>9780819440860</v>
      </c>
      <c r="C10906" s="42"/>
      <c r="D10906" s="43" t="s">
        <v>17190</v>
      </c>
      <c r="E10906" s="44">
        <v>4391</v>
      </c>
      <c r="F10906" s="45">
        <v>36976</v>
      </c>
      <c r="G10906" s="46" t="s">
        <v>16726</v>
      </c>
    </row>
    <row r="10907" spans="1:7" ht="36" x14ac:dyDescent="0.15">
      <c r="A10907" s="40" t="s">
        <v>753</v>
      </c>
      <c r="B10907" s="41">
        <v>9780819487483</v>
      </c>
      <c r="C10907" s="42"/>
      <c r="D10907" s="43" t="s">
        <v>22194</v>
      </c>
      <c r="E10907" s="44">
        <v>8138</v>
      </c>
      <c r="F10907" s="45">
        <v>40794</v>
      </c>
      <c r="G10907" s="46" t="s">
        <v>19269</v>
      </c>
    </row>
    <row r="10908" spans="1:7" ht="36" x14ac:dyDescent="0.15">
      <c r="A10908" s="40" t="s">
        <v>1451</v>
      </c>
      <c r="B10908" s="41">
        <v>9780819497086</v>
      </c>
      <c r="C10908" s="42"/>
      <c r="D10908" s="43" t="s">
        <v>23112</v>
      </c>
      <c r="E10908" s="44">
        <v>8858</v>
      </c>
      <c r="F10908" s="45">
        <v>41571</v>
      </c>
      <c r="G10908" s="46" t="s">
        <v>20335</v>
      </c>
    </row>
    <row r="10909" spans="1:7" ht="36" x14ac:dyDescent="0.15">
      <c r="A10909" s="51" t="s">
        <v>2209</v>
      </c>
      <c r="B10909" s="41">
        <v>9781628417630</v>
      </c>
      <c r="C10909" s="52"/>
      <c r="D10909" s="48" t="s">
        <v>24049</v>
      </c>
      <c r="E10909" s="52">
        <v>9597</v>
      </c>
      <c r="F10909" s="53">
        <v>42279</v>
      </c>
      <c r="G10909" s="46" t="s">
        <v>19269</v>
      </c>
    </row>
    <row r="10910" spans="1:7" ht="48" x14ac:dyDescent="0.15">
      <c r="A10910" s="51" t="s">
        <v>2886</v>
      </c>
      <c r="B10910" s="41">
        <v>9781510612457</v>
      </c>
      <c r="C10910" s="41">
        <v>9781510612464</v>
      </c>
      <c r="D10910" s="48" t="s">
        <v>25058</v>
      </c>
      <c r="E10910" s="52">
        <v>10394</v>
      </c>
      <c r="F10910" s="53">
        <v>43018</v>
      </c>
      <c r="G10910" s="46" t="s">
        <v>25059</v>
      </c>
    </row>
    <row r="10911" spans="1:7" ht="36" x14ac:dyDescent="0.15">
      <c r="A10911" s="40" t="s">
        <v>4849</v>
      </c>
      <c r="B10911" s="41">
        <v>9780819459190</v>
      </c>
      <c r="C10911" s="42"/>
      <c r="D10911" s="43" t="s">
        <v>19268</v>
      </c>
      <c r="E10911" s="44">
        <v>5914</v>
      </c>
      <c r="F10911" s="45">
        <v>38594</v>
      </c>
      <c r="G10911" s="46" t="s">
        <v>19269</v>
      </c>
    </row>
    <row r="10912" spans="1:7" ht="36" x14ac:dyDescent="0.15">
      <c r="A10912" s="40" t="s">
        <v>5638</v>
      </c>
      <c r="B10912" s="41">
        <v>9780819468499</v>
      </c>
      <c r="C10912" s="42"/>
      <c r="D10912" s="43" t="s">
        <v>20334</v>
      </c>
      <c r="E10912" s="44">
        <v>6701</v>
      </c>
      <c r="F10912" s="45">
        <v>39338</v>
      </c>
      <c r="G10912" s="46" t="s">
        <v>20335</v>
      </c>
    </row>
    <row r="10913" spans="1:7" ht="36" x14ac:dyDescent="0.15">
      <c r="A10913" s="40" t="s">
        <v>6379</v>
      </c>
      <c r="B10913" s="41">
        <v>9780819477361</v>
      </c>
      <c r="C10913" s="42"/>
      <c r="D10913" s="43" t="s">
        <v>21319</v>
      </c>
      <c r="E10913" s="44">
        <v>7446</v>
      </c>
      <c r="F10913" s="45">
        <v>40049</v>
      </c>
      <c r="G10913" s="46" t="s">
        <v>21320</v>
      </c>
    </row>
    <row r="10914" spans="1:7" ht="36" x14ac:dyDescent="0.15">
      <c r="A10914" s="40" t="s">
        <v>3445</v>
      </c>
      <c r="B10914" s="41">
        <v>9780819441928</v>
      </c>
      <c r="C10914" s="42"/>
      <c r="D10914" s="43" t="s">
        <v>17318</v>
      </c>
      <c r="E10914" s="44">
        <v>4478</v>
      </c>
      <c r="F10914" s="45">
        <v>37230</v>
      </c>
      <c r="G10914" s="46" t="s">
        <v>14179</v>
      </c>
    </row>
    <row r="10915" spans="1:7" ht="36" x14ac:dyDescent="0.15">
      <c r="A10915" s="40" t="s">
        <v>4110</v>
      </c>
      <c r="B10915" s="41">
        <v>9780819450807</v>
      </c>
      <c r="C10915" s="42"/>
      <c r="D10915" s="43" t="s">
        <v>18320</v>
      </c>
      <c r="E10915" s="44">
        <v>5207</v>
      </c>
      <c r="F10915" s="45">
        <v>37938</v>
      </c>
      <c r="G10915" s="46" t="s">
        <v>14964</v>
      </c>
    </row>
    <row r="10916" spans="1:7" ht="36" x14ac:dyDescent="0.15">
      <c r="A10916" s="40" t="s">
        <v>3444</v>
      </c>
      <c r="B10916" s="41">
        <v>9780819441508</v>
      </c>
      <c r="C10916" s="42"/>
      <c r="D10916" s="43" t="s">
        <v>17257</v>
      </c>
      <c r="E10916" s="44">
        <v>4436</v>
      </c>
      <c r="F10916" s="45">
        <v>37246</v>
      </c>
      <c r="G10916" s="46" t="s">
        <v>13276</v>
      </c>
    </row>
    <row r="10917" spans="1:7" ht="36" x14ac:dyDescent="0.15">
      <c r="A10917" s="40" t="s">
        <v>4109</v>
      </c>
      <c r="B10917" s="41">
        <v>9780819450555</v>
      </c>
      <c r="C10917" s="42"/>
      <c r="D10917" s="43" t="s">
        <v>18291</v>
      </c>
      <c r="E10917" s="44">
        <v>5182</v>
      </c>
      <c r="F10917" s="45">
        <v>37986</v>
      </c>
      <c r="G10917" s="46" t="s">
        <v>13276</v>
      </c>
    </row>
    <row r="10918" spans="1:7" ht="36" x14ac:dyDescent="0.15">
      <c r="A10918" s="40" t="s">
        <v>3143</v>
      </c>
      <c r="B10918" s="41">
        <v>9780819435668</v>
      </c>
      <c r="C10918" s="42"/>
      <c r="D10918" s="43" t="s">
        <v>16588</v>
      </c>
      <c r="E10918" s="44">
        <v>3949</v>
      </c>
      <c r="F10918" s="45">
        <v>36637</v>
      </c>
      <c r="G10918" s="46" t="s">
        <v>13958</v>
      </c>
    </row>
    <row r="10919" spans="1:7" ht="36" x14ac:dyDescent="0.15">
      <c r="A10919" s="40" t="s">
        <v>3443</v>
      </c>
      <c r="B10919" s="41">
        <v>9780819439673</v>
      </c>
      <c r="C10919" s="42"/>
      <c r="D10919" s="43" t="s">
        <v>17055</v>
      </c>
      <c r="E10919" s="44">
        <v>4289</v>
      </c>
      <c r="F10919" s="45">
        <v>37001</v>
      </c>
      <c r="G10919" s="46" t="s">
        <v>13958</v>
      </c>
    </row>
    <row r="10920" spans="1:7" ht="36" x14ac:dyDescent="0.15">
      <c r="A10920" s="40" t="s">
        <v>3798</v>
      </c>
      <c r="B10920" s="41">
        <v>9780819443922</v>
      </c>
      <c r="C10920" s="42"/>
      <c r="D10920" s="43" t="s">
        <v>17569</v>
      </c>
      <c r="E10920" s="44">
        <v>4653</v>
      </c>
      <c r="F10920" s="45">
        <v>37414</v>
      </c>
      <c r="G10920" s="46" t="s">
        <v>13958</v>
      </c>
    </row>
    <row r="10921" spans="1:7" ht="36" x14ac:dyDescent="0.15">
      <c r="A10921" s="40" t="s">
        <v>4466</v>
      </c>
      <c r="B10921" s="41">
        <v>9780819454874</v>
      </c>
      <c r="C10921" s="42"/>
      <c r="D10921" s="43" t="s">
        <v>18783</v>
      </c>
      <c r="E10921" s="44">
        <v>5549</v>
      </c>
      <c r="F10921" s="45">
        <v>38245</v>
      </c>
      <c r="G10921" s="46" t="s">
        <v>18784</v>
      </c>
    </row>
    <row r="10922" spans="1:7" ht="48.75" x14ac:dyDescent="0.2">
      <c r="A10922" s="64" t="s">
        <v>26751</v>
      </c>
      <c r="B10922" s="65">
        <v>9781510629455</v>
      </c>
      <c r="C10922" s="65">
        <v>9781510629462</v>
      </c>
      <c r="D10922" s="66" t="s">
        <v>26752</v>
      </c>
      <c r="E10922" s="70">
        <v>11126</v>
      </c>
      <c r="F10922" s="58">
        <v>43773</v>
      </c>
      <c r="G10922" s="15" t="s">
        <v>25538</v>
      </c>
    </row>
    <row r="10923" spans="1:7" ht="48" x14ac:dyDescent="0.15">
      <c r="A10923" s="77" t="s">
        <v>25536</v>
      </c>
      <c r="B10923" s="25">
        <v>9781510620797</v>
      </c>
      <c r="C10923" s="25">
        <v>9781510620803</v>
      </c>
      <c r="D10923" s="79" t="s">
        <v>25537</v>
      </c>
      <c r="E10923" s="52">
        <v>10754</v>
      </c>
      <c r="F10923" s="58">
        <v>43409</v>
      </c>
      <c r="G10923" s="46" t="s">
        <v>25538</v>
      </c>
    </row>
    <row r="10924" spans="1:7" ht="36" x14ac:dyDescent="0.15">
      <c r="A10924" s="51" t="s">
        <v>2534</v>
      </c>
      <c r="B10924" s="41">
        <v>9781510603059</v>
      </c>
      <c r="C10924" s="41">
        <v>9781510603066</v>
      </c>
      <c r="D10924" s="48" t="s">
        <v>24496</v>
      </c>
      <c r="E10924" s="52">
        <v>9957</v>
      </c>
      <c r="F10924" s="53">
        <v>42732</v>
      </c>
      <c r="G10924" s="46" t="s">
        <v>24497</v>
      </c>
    </row>
    <row r="10925" spans="1:7" ht="48" x14ac:dyDescent="0.15">
      <c r="A10925" s="51" t="s">
        <v>2887</v>
      </c>
      <c r="B10925" s="41">
        <v>9781510612198</v>
      </c>
      <c r="C10925" s="41">
        <v>9781510612204</v>
      </c>
      <c r="D10925" s="48" t="s">
        <v>25042</v>
      </c>
      <c r="E10925" s="52">
        <v>10381</v>
      </c>
      <c r="F10925" s="53">
        <v>43045</v>
      </c>
      <c r="G10925" s="46" t="s">
        <v>24497</v>
      </c>
    </row>
    <row r="10926" spans="1:7" ht="36" x14ac:dyDescent="0.15">
      <c r="A10926" s="40" t="s">
        <v>8516</v>
      </c>
      <c r="B10926" s="41">
        <v>9780819425423</v>
      </c>
      <c r="C10926" s="42"/>
      <c r="D10926" s="43" t="s">
        <v>15399</v>
      </c>
      <c r="E10926" s="44">
        <v>3120</v>
      </c>
      <c r="F10926" s="45">
        <v>35787</v>
      </c>
      <c r="G10926" s="46" t="s">
        <v>13324</v>
      </c>
    </row>
    <row r="10927" spans="1:7" ht="36" x14ac:dyDescent="0.15">
      <c r="A10927" s="40" t="s">
        <v>10393</v>
      </c>
      <c r="B10927" s="41">
        <v>9780819401489</v>
      </c>
      <c r="C10927" s="42"/>
      <c r="D10927" s="43" t="s">
        <v>12337</v>
      </c>
      <c r="E10927" s="44">
        <v>1112</v>
      </c>
      <c r="F10927" s="45">
        <v>32762</v>
      </c>
      <c r="G10927" s="46" t="s">
        <v>11373</v>
      </c>
    </row>
    <row r="10928" spans="1:7" ht="36" x14ac:dyDescent="0.15">
      <c r="A10928" s="40" t="s">
        <v>6739</v>
      </c>
      <c r="B10928" s="41">
        <v>9780819403872</v>
      </c>
      <c r="C10928" s="42"/>
      <c r="D10928" s="43" t="s">
        <v>12663</v>
      </c>
      <c r="E10928" s="44">
        <v>1326</v>
      </c>
      <c r="F10928" s="45">
        <v>33147</v>
      </c>
      <c r="G10928" s="46" t="s">
        <v>11373</v>
      </c>
    </row>
    <row r="10929" spans="1:7" ht="36" x14ac:dyDescent="0.15">
      <c r="A10929" s="40" t="s">
        <v>7154</v>
      </c>
      <c r="B10929" s="41">
        <v>9780819409331</v>
      </c>
      <c r="C10929" s="42"/>
      <c r="D10929" s="43" t="s">
        <v>13342</v>
      </c>
      <c r="E10929" s="44">
        <v>1760</v>
      </c>
      <c r="F10929" s="45">
        <v>33952</v>
      </c>
      <c r="G10929" s="46" t="s">
        <v>11373</v>
      </c>
    </row>
    <row r="10930" spans="1:7" ht="36" x14ac:dyDescent="0.15">
      <c r="A10930" s="40" t="s">
        <v>7647</v>
      </c>
      <c r="B10930" s="41">
        <v>9780819416100</v>
      </c>
      <c r="C10930" s="42"/>
      <c r="D10930" s="43" t="s">
        <v>14156</v>
      </c>
      <c r="E10930" s="44">
        <v>2286</v>
      </c>
      <c r="F10930" s="45">
        <v>34605</v>
      </c>
      <c r="G10930" s="46" t="s">
        <v>11373</v>
      </c>
    </row>
    <row r="10931" spans="1:7" ht="36" x14ac:dyDescent="0.15">
      <c r="A10931" s="40" t="s">
        <v>4848</v>
      </c>
      <c r="B10931" s="41">
        <v>9780819457714</v>
      </c>
      <c r="C10931" s="42"/>
      <c r="D10931" s="43" t="s">
        <v>19095</v>
      </c>
      <c r="E10931" s="44">
        <v>5786</v>
      </c>
      <c r="F10931" s="45">
        <v>38490</v>
      </c>
      <c r="G10931" s="46" t="s">
        <v>15315</v>
      </c>
    </row>
    <row r="10932" spans="1:7" ht="36" x14ac:dyDescent="0.15">
      <c r="A10932" s="40" t="s">
        <v>8515</v>
      </c>
      <c r="B10932" s="41">
        <v>9780819424754</v>
      </c>
      <c r="C10932" s="42"/>
      <c r="D10932" s="43" t="s">
        <v>15314</v>
      </c>
      <c r="E10932" s="44">
        <v>3060</v>
      </c>
      <c r="F10932" s="45">
        <v>35608</v>
      </c>
      <c r="G10932" s="46" t="s">
        <v>15315</v>
      </c>
    </row>
    <row r="10933" spans="1:7" ht="36" x14ac:dyDescent="0.15">
      <c r="A10933" s="40" t="s">
        <v>9136</v>
      </c>
      <c r="B10933" s="41">
        <v>9780819431790</v>
      </c>
      <c r="C10933" s="42"/>
      <c r="D10933" s="43" t="s">
        <v>16232</v>
      </c>
      <c r="E10933" s="44">
        <v>3705</v>
      </c>
      <c r="F10933" s="45">
        <v>36367</v>
      </c>
      <c r="G10933" s="46" t="s">
        <v>15315</v>
      </c>
    </row>
    <row r="10934" spans="1:7" ht="36" x14ac:dyDescent="0.15">
      <c r="A10934" s="40" t="s">
        <v>3442</v>
      </c>
      <c r="B10934" s="41">
        <v>9780819440709</v>
      </c>
      <c r="C10934" s="42"/>
      <c r="D10934" s="43" t="s">
        <v>17172</v>
      </c>
      <c r="E10934" s="44">
        <v>4375</v>
      </c>
      <c r="F10934" s="45">
        <v>37141</v>
      </c>
      <c r="G10934" s="46" t="s">
        <v>15315</v>
      </c>
    </row>
    <row r="10935" spans="1:7" ht="36" x14ac:dyDescent="0.15">
      <c r="A10935" s="40" t="s">
        <v>5637</v>
      </c>
      <c r="B10935" s="41">
        <v>9780819466679</v>
      </c>
      <c r="C10935" s="42"/>
      <c r="D10935" s="43" t="s">
        <v>20119</v>
      </c>
      <c r="E10935" s="44">
        <v>6545</v>
      </c>
      <c r="F10935" s="45">
        <v>39201</v>
      </c>
      <c r="G10935" s="46" t="s">
        <v>15315</v>
      </c>
    </row>
    <row r="10936" spans="1:7" ht="36" x14ac:dyDescent="0.15">
      <c r="A10936" s="40" t="s">
        <v>6378</v>
      </c>
      <c r="B10936" s="41">
        <v>9780819475688</v>
      </c>
      <c r="C10936" s="42"/>
      <c r="D10936" s="43" t="s">
        <v>21129</v>
      </c>
      <c r="E10936" s="44">
        <v>7302</v>
      </c>
      <c r="F10936" s="45">
        <v>39930</v>
      </c>
      <c r="G10936" s="46" t="s">
        <v>15315</v>
      </c>
    </row>
    <row r="10937" spans="1:7" ht="36" x14ac:dyDescent="0.15">
      <c r="A10937" s="40" t="s">
        <v>754</v>
      </c>
      <c r="B10937" s="41">
        <v>9780819485908</v>
      </c>
      <c r="C10937" s="42"/>
      <c r="D10937" s="43" t="s">
        <v>22043</v>
      </c>
      <c r="E10937" s="44">
        <v>8016</v>
      </c>
      <c r="F10937" s="45">
        <v>40683</v>
      </c>
      <c r="G10937" s="46" t="s">
        <v>15315</v>
      </c>
    </row>
    <row r="10938" spans="1:7" ht="36" x14ac:dyDescent="0.15">
      <c r="A10938" s="40" t="s">
        <v>1452</v>
      </c>
      <c r="B10938" s="41">
        <v>9780819494993</v>
      </c>
      <c r="C10938" s="42"/>
      <c r="D10938" s="43" t="s">
        <v>22914</v>
      </c>
      <c r="E10938" s="44">
        <v>8708</v>
      </c>
      <c r="F10938" s="45">
        <v>41435</v>
      </c>
      <c r="G10938" s="46" t="s">
        <v>22915</v>
      </c>
    </row>
    <row r="10939" spans="1:7" ht="36" x14ac:dyDescent="0.15">
      <c r="A10939" s="51" t="s">
        <v>2210</v>
      </c>
      <c r="B10939" s="41">
        <v>9781628415698</v>
      </c>
      <c r="C10939" s="52"/>
      <c r="D10939" s="48" t="s">
        <v>23879</v>
      </c>
      <c r="E10939" s="52">
        <v>9453</v>
      </c>
      <c r="F10939" s="53">
        <v>42156</v>
      </c>
      <c r="G10939" s="46" t="s">
        <v>23880</v>
      </c>
    </row>
    <row r="10940" spans="1:7" ht="48" x14ac:dyDescent="0.15">
      <c r="A10940" s="51" t="s">
        <v>2888</v>
      </c>
      <c r="B10940" s="41">
        <v>9781510608597</v>
      </c>
      <c r="C10940" s="41">
        <v>9781510608603</v>
      </c>
      <c r="D10940" s="48" t="s">
        <v>24767</v>
      </c>
      <c r="E10940" s="52">
        <v>10179</v>
      </c>
      <c r="F10940" s="53">
        <v>42906</v>
      </c>
      <c r="G10940" s="46" t="s">
        <v>23880</v>
      </c>
    </row>
    <row r="10941" spans="1:7" ht="48" x14ac:dyDescent="0.15">
      <c r="A10941" s="67" t="s">
        <v>26753</v>
      </c>
      <c r="B10941" s="65">
        <v>9781510626355</v>
      </c>
      <c r="C10941" s="69">
        <v>9781510626362</v>
      </c>
      <c r="D10941" s="66" t="s">
        <v>26754</v>
      </c>
      <c r="E10941" s="67">
        <v>10985</v>
      </c>
      <c r="F10941" s="58">
        <v>43634</v>
      </c>
      <c r="G10941" s="67" t="s">
        <v>26755</v>
      </c>
    </row>
    <row r="10942" spans="1:7" ht="36" x14ac:dyDescent="0.15">
      <c r="A10942" s="40" t="s">
        <v>4108</v>
      </c>
      <c r="B10942" s="41">
        <v>9780819449375</v>
      </c>
      <c r="C10942" s="42"/>
      <c r="D10942" s="43" t="s">
        <v>18154</v>
      </c>
      <c r="E10942" s="44">
        <v>5078</v>
      </c>
      <c r="F10942" s="45">
        <v>37890</v>
      </c>
      <c r="G10942" s="46" t="s">
        <v>15315</v>
      </c>
    </row>
    <row r="10943" spans="1:7" ht="36" x14ac:dyDescent="0.15">
      <c r="A10943" s="40" t="s">
        <v>3441</v>
      </c>
      <c r="B10943" s="41">
        <v>9780819443168</v>
      </c>
      <c r="C10943" s="42"/>
      <c r="D10943" s="43" t="s">
        <v>17476</v>
      </c>
      <c r="E10943" s="44">
        <v>4586</v>
      </c>
      <c r="F10943" s="45">
        <v>37182</v>
      </c>
      <c r="G10943" s="46" t="s">
        <v>17477</v>
      </c>
    </row>
    <row r="10944" spans="1:7" ht="36" x14ac:dyDescent="0.15">
      <c r="A10944" s="40" t="s">
        <v>3797</v>
      </c>
      <c r="B10944" s="41">
        <v>9780819447005</v>
      </c>
      <c r="C10944" s="42"/>
      <c r="D10944" s="43" t="s">
        <v>17917</v>
      </c>
      <c r="E10944" s="44">
        <v>4911</v>
      </c>
      <c r="F10944" s="45">
        <v>37490</v>
      </c>
      <c r="G10944" s="46" t="s">
        <v>17477</v>
      </c>
    </row>
    <row r="10945" spans="1:7" ht="36" x14ac:dyDescent="0.15">
      <c r="A10945" s="40" t="s">
        <v>7931</v>
      </c>
      <c r="B10945" s="41">
        <v>9780819419156</v>
      </c>
      <c r="C10945" s="42"/>
      <c r="D10945" s="43" t="s">
        <v>14553</v>
      </c>
      <c r="E10945" s="44">
        <v>2556</v>
      </c>
      <c r="F10945" s="45">
        <v>34960</v>
      </c>
      <c r="G10945" s="46" t="s">
        <v>14554</v>
      </c>
    </row>
    <row r="10946" spans="1:7" ht="36" x14ac:dyDescent="0.15">
      <c r="A10946" s="40" t="s">
        <v>4465</v>
      </c>
      <c r="B10946" s="41">
        <v>9780819451798</v>
      </c>
      <c r="C10946" s="42"/>
      <c r="D10946" s="43" t="s">
        <v>18421</v>
      </c>
      <c r="E10946" s="44">
        <v>5284</v>
      </c>
      <c r="F10946" s="45">
        <v>38105</v>
      </c>
      <c r="G10946" s="46" t="s">
        <v>18422</v>
      </c>
    </row>
    <row r="10947" spans="1:7" ht="36" x14ac:dyDescent="0.15">
      <c r="A10947" s="40" t="s">
        <v>7930</v>
      </c>
      <c r="B10947" s="41">
        <v>9780819419651</v>
      </c>
      <c r="C10947" s="42"/>
      <c r="D10947" s="43" t="s">
        <v>14620</v>
      </c>
      <c r="E10947" s="44">
        <v>2601</v>
      </c>
      <c r="F10947" s="45">
        <v>35041</v>
      </c>
      <c r="G10947" s="46" t="s">
        <v>14621</v>
      </c>
    </row>
    <row r="10948" spans="1:7" ht="36" x14ac:dyDescent="0.15">
      <c r="A10948" s="40" t="s">
        <v>5257</v>
      </c>
      <c r="B10948" s="41">
        <v>9780819463043</v>
      </c>
      <c r="C10948" s="42"/>
      <c r="D10948" s="43" t="s">
        <v>19728</v>
      </c>
      <c r="E10948" s="44">
        <v>6248</v>
      </c>
      <c r="F10948" s="45">
        <v>38849</v>
      </c>
      <c r="G10948" s="46" t="s">
        <v>14627</v>
      </c>
    </row>
    <row r="10949" spans="1:7" ht="36" x14ac:dyDescent="0.15">
      <c r="A10949" s="40" t="s">
        <v>5636</v>
      </c>
      <c r="B10949" s="41">
        <v>9780819466990</v>
      </c>
      <c r="C10949" s="42"/>
      <c r="D10949" s="43" t="s">
        <v>20157</v>
      </c>
      <c r="E10949" s="44">
        <v>6577</v>
      </c>
      <c r="F10949" s="45">
        <v>39196</v>
      </c>
      <c r="G10949" s="46" t="s">
        <v>14627</v>
      </c>
    </row>
    <row r="10950" spans="1:7" ht="36" x14ac:dyDescent="0.15">
      <c r="A10950" s="40" t="s">
        <v>6029</v>
      </c>
      <c r="B10950" s="41">
        <v>9780819471710</v>
      </c>
      <c r="C10950" s="42"/>
      <c r="D10950" s="43" t="s">
        <v>20716</v>
      </c>
      <c r="E10950" s="44">
        <v>6980</v>
      </c>
      <c r="F10950" s="45">
        <v>39574</v>
      </c>
      <c r="G10950" s="46" t="s">
        <v>20717</v>
      </c>
    </row>
    <row r="10951" spans="1:7" ht="36" x14ac:dyDescent="0.15">
      <c r="A10951" s="40" t="s">
        <v>6377</v>
      </c>
      <c r="B10951" s="41">
        <v>9780819476159</v>
      </c>
      <c r="C10951" s="42"/>
      <c r="D10951" s="43" t="s">
        <v>21185</v>
      </c>
      <c r="E10951" s="44">
        <v>7349</v>
      </c>
      <c r="F10951" s="45">
        <v>39931</v>
      </c>
      <c r="G10951" s="46" t="s">
        <v>20717</v>
      </c>
    </row>
    <row r="10952" spans="1:7" ht="36" x14ac:dyDescent="0.15">
      <c r="A10952" s="61" t="s">
        <v>1822</v>
      </c>
      <c r="B10952" s="41">
        <v>9781628410402</v>
      </c>
      <c r="D10952" s="48" t="s">
        <v>23451</v>
      </c>
      <c r="E10952" s="62">
        <v>9103</v>
      </c>
      <c r="F10952" s="63">
        <v>41800</v>
      </c>
      <c r="G10952" s="46" t="s">
        <v>20717</v>
      </c>
    </row>
    <row r="10953" spans="1:7" ht="36" x14ac:dyDescent="0.15">
      <c r="A10953" s="40" t="s">
        <v>384</v>
      </c>
      <c r="B10953" s="41">
        <v>9780819481702</v>
      </c>
      <c r="C10953" s="42"/>
      <c r="D10953" s="43" t="s">
        <v>21649</v>
      </c>
      <c r="E10953" s="44">
        <v>7706</v>
      </c>
      <c r="F10953" s="45">
        <v>40293</v>
      </c>
      <c r="G10953" s="46" t="s">
        <v>20717</v>
      </c>
    </row>
    <row r="10954" spans="1:7" ht="36" x14ac:dyDescent="0.15">
      <c r="A10954" s="40" t="s">
        <v>755</v>
      </c>
      <c r="B10954" s="41">
        <v>9780819486356</v>
      </c>
      <c r="C10954" s="42"/>
      <c r="D10954" s="43" t="s">
        <v>22094</v>
      </c>
      <c r="E10954" s="44">
        <v>8061</v>
      </c>
      <c r="F10954" s="45">
        <v>40674</v>
      </c>
      <c r="G10954" s="46" t="s">
        <v>20717</v>
      </c>
    </row>
    <row r="10955" spans="1:7" ht="36" x14ac:dyDescent="0.15">
      <c r="A10955" s="40" t="s">
        <v>1082</v>
      </c>
      <c r="B10955" s="41">
        <v>9780819490827</v>
      </c>
      <c r="C10955" s="42"/>
      <c r="D10955" s="43" t="s">
        <v>22533</v>
      </c>
      <c r="E10955" s="44">
        <v>8404</v>
      </c>
      <c r="F10955" s="45">
        <v>41068</v>
      </c>
      <c r="G10955" s="46" t="s">
        <v>20717</v>
      </c>
    </row>
    <row r="10956" spans="1:7" ht="36" x14ac:dyDescent="0.15">
      <c r="A10956" s="40" t="s">
        <v>1453</v>
      </c>
      <c r="B10956" s="41">
        <v>9780819495440</v>
      </c>
      <c r="C10956" s="42"/>
      <c r="D10956" s="43" t="s">
        <v>22964</v>
      </c>
      <c r="E10956" s="44">
        <v>8753</v>
      </c>
      <c r="F10956" s="45">
        <v>41431</v>
      </c>
      <c r="G10956" s="46" t="s">
        <v>20717</v>
      </c>
    </row>
    <row r="10957" spans="1:7" ht="36" x14ac:dyDescent="0.15">
      <c r="A10957" s="40" t="s">
        <v>8205</v>
      </c>
      <c r="B10957" s="41">
        <v>9780819419668</v>
      </c>
      <c r="C10957" s="42"/>
      <c r="D10957" s="43" t="s">
        <v>14622</v>
      </c>
      <c r="E10957" s="44">
        <v>2602</v>
      </c>
      <c r="F10957" s="45">
        <v>35072</v>
      </c>
      <c r="G10957" s="46" t="s">
        <v>14623</v>
      </c>
    </row>
    <row r="10958" spans="1:7" ht="36" x14ac:dyDescent="0.15">
      <c r="A10958" s="40" t="s">
        <v>8805</v>
      </c>
      <c r="B10958" s="41">
        <v>9780819426659</v>
      </c>
      <c r="C10958" s="42"/>
      <c r="D10958" s="43" t="s">
        <v>15565</v>
      </c>
      <c r="E10958" s="44">
        <v>3232</v>
      </c>
      <c r="F10958" s="45">
        <v>35818</v>
      </c>
      <c r="G10958" s="46" t="s">
        <v>15566</v>
      </c>
    </row>
    <row r="10959" spans="1:7" ht="48.75" x14ac:dyDescent="0.2">
      <c r="A10959" s="64" t="s">
        <v>26756</v>
      </c>
      <c r="B10959" s="65">
        <v>9781510628830</v>
      </c>
      <c r="C10959" s="65">
        <v>9781510628847</v>
      </c>
      <c r="D10959" s="66" t="s">
        <v>26757</v>
      </c>
      <c r="E10959" s="70">
        <v>11095</v>
      </c>
      <c r="F10959" s="58">
        <v>43773</v>
      </c>
      <c r="G10959" s="15" t="s">
        <v>26758</v>
      </c>
    </row>
    <row r="10960" spans="1:7" ht="36" x14ac:dyDescent="0.15">
      <c r="A10960" s="40" t="s">
        <v>7354</v>
      </c>
      <c r="B10960" s="41">
        <v>9780819408839</v>
      </c>
      <c r="C10960" s="42"/>
      <c r="D10960" s="43" t="s">
        <v>13275</v>
      </c>
      <c r="E10960" s="44">
        <v>1718</v>
      </c>
      <c r="F10960" s="45">
        <v>33974</v>
      </c>
      <c r="G10960" s="46" t="s">
        <v>13276</v>
      </c>
    </row>
    <row r="10961" spans="1:7" ht="36" x14ac:dyDescent="0.15">
      <c r="A10961" s="40" t="s">
        <v>5256</v>
      </c>
      <c r="B10961" s="41">
        <v>9780819462060</v>
      </c>
      <c r="C10961" s="42"/>
      <c r="D10961" s="43" t="s">
        <v>19608</v>
      </c>
      <c r="E10961" s="44">
        <v>6157</v>
      </c>
      <c r="F10961" s="45">
        <v>38741</v>
      </c>
      <c r="G10961" s="46" t="s">
        <v>19609</v>
      </c>
    </row>
    <row r="10962" spans="1:7" ht="36" x14ac:dyDescent="0.15">
      <c r="A10962" s="40" t="s">
        <v>5255</v>
      </c>
      <c r="B10962" s="41">
        <v>9780819464453</v>
      </c>
      <c r="C10962" s="42"/>
      <c r="D10962" s="43" t="s">
        <v>19867</v>
      </c>
      <c r="E10962" s="44">
        <v>6350</v>
      </c>
      <c r="F10962" s="45">
        <v>38925</v>
      </c>
      <c r="G10962" s="46" t="s">
        <v>19868</v>
      </c>
    </row>
    <row r="10963" spans="1:7" ht="36" x14ac:dyDescent="0.15">
      <c r="A10963" s="40" t="s">
        <v>10027</v>
      </c>
      <c r="B10963" s="41">
        <v>9780892528042</v>
      </c>
      <c r="C10963" s="42"/>
      <c r="D10963" s="43" t="s">
        <v>11791</v>
      </c>
      <c r="E10963" s="44">
        <v>769</v>
      </c>
      <c r="F10963" s="45">
        <v>31732</v>
      </c>
      <c r="G10963" s="46" t="s">
        <v>11792</v>
      </c>
    </row>
    <row r="10964" spans="1:7" ht="36" x14ac:dyDescent="0.15">
      <c r="A10964" s="40" t="s">
        <v>6939</v>
      </c>
      <c r="B10964" s="41">
        <v>9780819406781</v>
      </c>
      <c r="C10964" s="42"/>
      <c r="D10964" s="43" t="s">
        <v>13012</v>
      </c>
      <c r="E10964" s="44">
        <v>1550</v>
      </c>
      <c r="F10964" s="45">
        <v>33543</v>
      </c>
      <c r="G10964" s="46" t="s">
        <v>13013</v>
      </c>
    </row>
    <row r="10965" spans="1:7" ht="36" x14ac:dyDescent="0.15">
      <c r="A10965" s="40" t="s">
        <v>8514</v>
      </c>
      <c r="B10965" s="41">
        <v>9780819425669</v>
      </c>
      <c r="C10965" s="42"/>
      <c r="D10965" s="43" t="s">
        <v>15433</v>
      </c>
      <c r="E10965" s="44">
        <v>3144</v>
      </c>
      <c r="F10965" s="45">
        <v>35712</v>
      </c>
      <c r="G10965" s="46" t="s">
        <v>14512</v>
      </c>
    </row>
    <row r="10966" spans="1:7" ht="36" x14ac:dyDescent="0.15">
      <c r="A10966" s="40" t="s">
        <v>8804</v>
      </c>
      <c r="B10966" s="41">
        <v>9780819429261</v>
      </c>
      <c r="C10966" s="42"/>
      <c r="D10966" s="43" t="s">
        <v>15892</v>
      </c>
      <c r="E10966" s="44">
        <v>3471</v>
      </c>
      <c r="F10966" s="45">
        <v>36091</v>
      </c>
      <c r="G10966" s="46" t="s">
        <v>14512</v>
      </c>
    </row>
    <row r="10967" spans="1:7" ht="36" x14ac:dyDescent="0.15">
      <c r="A10967" s="40" t="s">
        <v>7929</v>
      </c>
      <c r="B10967" s="41">
        <v>9780819418852</v>
      </c>
      <c r="C10967" s="42"/>
      <c r="D10967" s="43" t="s">
        <v>14511</v>
      </c>
      <c r="E10967" s="44">
        <v>2526</v>
      </c>
      <c r="F10967" s="45">
        <v>34934</v>
      </c>
      <c r="G10967" s="46" t="s">
        <v>14512</v>
      </c>
    </row>
    <row r="10968" spans="1:7" ht="48" x14ac:dyDescent="0.15">
      <c r="A10968" s="72" t="s">
        <v>2889</v>
      </c>
      <c r="B10968" s="41">
        <v>9781510612945</v>
      </c>
      <c r="C10968" s="41">
        <v>9781510612952</v>
      </c>
      <c r="D10968" s="48" t="s">
        <v>25093</v>
      </c>
      <c r="E10968" s="52">
        <v>10418</v>
      </c>
      <c r="F10968" s="53">
        <v>42877</v>
      </c>
      <c r="G10968" s="46" t="s">
        <v>25094</v>
      </c>
    </row>
    <row r="10969" spans="1:7" ht="36" x14ac:dyDescent="0.15">
      <c r="A10969" s="40" t="s">
        <v>3796</v>
      </c>
      <c r="B10969" s="41">
        <v>9780819445339</v>
      </c>
      <c r="C10969" s="42"/>
      <c r="D10969" s="43" t="s">
        <v>17712</v>
      </c>
      <c r="E10969" s="44">
        <v>4766</v>
      </c>
      <c r="F10969" s="45">
        <v>37449</v>
      </c>
      <c r="G10969" s="46" t="s">
        <v>17713</v>
      </c>
    </row>
    <row r="10970" spans="1:7" ht="36" x14ac:dyDescent="0.15">
      <c r="A10970" s="40" t="s">
        <v>8513</v>
      </c>
      <c r="B10970" s="41">
        <v>9780819425072</v>
      </c>
      <c r="C10970" s="42"/>
      <c r="D10970" s="43" t="s">
        <v>15360</v>
      </c>
      <c r="E10970" s="44">
        <v>3092</v>
      </c>
      <c r="F10970" s="45">
        <v>35524.041666666664</v>
      </c>
      <c r="G10970" s="46" t="s">
        <v>15361</v>
      </c>
    </row>
    <row r="10971" spans="1:7" ht="48" x14ac:dyDescent="0.15">
      <c r="A10971" s="68" t="s">
        <v>26759</v>
      </c>
      <c r="B10971" s="69">
        <v>9781510627857</v>
      </c>
      <c r="C10971" s="69">
        <v>9781510627864</v>
      </c>
      <c r="D10971" s="66" t="s">
        <v>26760</v>
      </c>
      <c r="E10971" s="68">
        <v>11055</v>
      </c>
      <c r="F10971" s="58">
        <v>43551</v>
      </c>
      <c r="G10971" s="68" t="s">
        <v>26761</v>
      </c>
    </row>
    <row r="10972" spans="1:7" ht="36" x14ac:dyDescent="0.15">
      <c r="A10972" s="40" t="s">
        <v>8803</v>
      </c>
      <c r="B10972" s="41">
        <v>9780819430397</v>
      </c>
      <c r="C10972" s="42"/>
      <c r="D10972" s="43" t="s">
        <v>16051</v>
      </c>
      <c r="E10972" s="44">
        <v>3574</v>
      </c>
      <c r="F10972" s="45">
        <v>36151</v>
      </c>
      <c r="G10972" s="46" t="s">
        <v>16052</v>
      </c>
    </row>
    <row r="10973" spans="1:7" ht="36" x14ac:dyDescent="0.15">
      <c r="A10973" s="40" t="s">
        <v>3440</v>
      </c>
      <c r="B10973" s="41">
        <v>9780819438478</v>
      </c>
      <c r="C10973" s="42"/>
      <c r="D10973" s="43" t="s">
        <v>16910</v>
      </c>
      <c r="E10973" s="44">
        <v>4184</v>
      </c>
      <c r="F10973" s="45">
        <v>36916</v>
      </c>
      <c r="G10973" s="46" t="s">
        <v>16911</v>
      </c>
    </row>
    <row r="10974" spans="1:7" ht="36" x14ac:dyDescent="0.15">
      <c r="A10974" s="40" t="s">
        <v>3795</v>
      </c>
      <c r="B10974" s="41">
        <v>9780819445230</v>
      </c>
      <c r="C10974" s="42"/>
      <c r="D10974" s="43" t="s">
        <v>17703</v>
      </c>
      <c r="E10974" s="44">
        <v>4759</v>
      </c>
      <c r="F10974" s="45">
        <v>37434</v>
      </c>
      <c r="G10974" s="46" t="s">
        <v>15682</v>
      </c>
    </row>
    <row r="10975" spans="1:7" ht="48" x14ac:dyDescent="0.15">
      <c r="A10975" s="67" t="s">
        <v>26762</v>
      </c>
      <c r="B10975" s="65">
        <v>9781510634114</v>
      </c>
      <c r="C10975" s="65">
        <v>9781510634121</v>
      </c>
      <c r="D10975" s="66" t="s">
        <v>26763</v>
      </c>
      <c r="E10975" s="67">
        <v>11322</v>
      </c>
      <c r="F10975" s="58">
        <v>43810</v>
      </c>
      <c r="G10975" s="67" t="s">
        <v>14652</v>
      </c>
    </row>
    <row r="10976" spans="1:7" ht="36" x14ac:dyDescent="0.15">
      <c r="A10976" s="40" t="s">
        <v>4107</v>
      </c>
      <c r="B10976" s="41">
        <v>9780819449801</v>
      </c>
      <c r="C10976" s="42"/>
      <c r="D10976" s="43" t="s">
        <v>18207</v>
      </c>
      <c r="E10976" s="44">
        <v>5120</v>
      </c>
      <c r="F10976" s="45">
        <v>37935</v>
      </c>
      <c r="G10976" s="46" t="s">
        <v>18208</v>
      </c>
    </row>
    <row r="10977" spans="1:7" ht="36" x14ac:dyDescent="0.15">
      <c r="A10977" s="40" t="s">
        <v>1454</v>
      </c>
      <c r="B10977" s="41">
        <v>9780819494559</v>
      </c>
      <c r="C10977" s="42"/>
      <c r="D10977" s="43" t="s">
        <v>22868</v>
      </c>
      <c r="E10977" s="44">
        <v>8677</v>
      </c>
      <c r="F10977" s="45">
        <v>41304</v>
      </c>
      <c r="G10977" s="46" t="s">
        <v>22869</v>
      </c>
    </row>
    <row r="10978" spans="1:7" ht="36" x14ac:dyDescent="0.15">
      <c r="A10978" s="40" t="s">
        <v>7928</v>
      </c>
      <c r="B10978" s="41">
        <v>9780819418760</v>
      </c>
      <c r="C10978" s="42"/>
      <c r="D10978" s="43" t="s">
        <v>14499</v>
      </c>
      <c r="E10978" s="44">
        <v>2517</v>
      </c>
      <c r="F10978" s="45">
        <v>34988</v>
      </c>
      <c r="G10978" s="46" t="s">
        <v>13737</v>
      </c>
    </row>
    <row r="10979" spans="1:7" ht="36" x14ac:dyDescent="0.15">
      <c r="A10979" s="40" t="s">
        <v>7927</v>
      </c>
      <c r="B10979" s="41">
        <v>9780819418746</v>
      </c>
      <c r="C10979" s="42"/>
      <c r="D10979" s="43" t="s">
        <v>14496</v>
      </c>
      <c r="E10979" s="44">
        <v>2515</v>
      </c>
      <c r="F10979" s="45">
        <v>34870</v>
      </c>
      <c r="G10979" s="46" t="s">
        <v>13312</v>
      </c>
    </row>
    <row r="10980" spans="1:7" ht="36" x14ac:dyDescent="0.15">
      <c r="A10980" s="40" t="s">
        <v>4106</v>
      </c>
      <c r="B10980" s="41">
        <v>9780819445513</v>
      </c>
      <c r="C10980" s="42"/>
      <c r="D10980" s="43" t="s">
        <v>17736</v>
      </c>
      <c r="E10980" s="44">
        <v>4784</v>
      </c>
      <c r="F10980" s="45">
        <v>37631</v>
      </c>
      <c r="G10980" s="46" t="s">
        <v>17737</v>
      </c>
    </row>
    <row r="10981" spans="1:7" ht="36" x14ac:dyDescent="0.15">
      <c r="A10981" s="40" t="s">
        <v>3142</v>
      </c>
      <c r="B10981" s="41">
        <v>9780819437853</v>
      </c>
      <c r="C10981" s="42"/>
      <c r="D10981" s="43" t="s">
        <v>16843</v>
      </c>
      <c r="E10981" s="44">
        <v>4140</v>
      </c>
      <c r="F10981" s="45">
        <v>36873</v>
      </c>
      <c r="G10981" s="46" t="s">
        <v>16844</v>
      </c>
    </row>
    <row r="10982" spans="1:7" ht="36" x14ac:dyDescent="0.15">
      <c r="A10982" s="40" t="s">
        <v>3794</v>
      </c>
      <c r="B10982" s="41">
        <v>9780819442116</v>
      </c>
      <c r="C10982" s="42"/>
      <c r="D10982" s="43" t="s">
        <v>17342</v>
      </c>
      <c r="E10982" s="44">
        <v>4497</v>
      </c>
      <c r="F10982" s="45">
        <v>37281</v>
      </c>
      <c r="G10982" s="46" t="s">
        <v>16844</v>
      </c>
    </row>
    <row r="10983" spans="1:7" ht="36" x14ac:dyDescent="0.15">
      <c r="A10983" s="40" t="s">
        <v>4464</v>
      </c>
      <c r="B10983" s="41">
        <v>9780819450388</v>
      </c>
      <c r="C10983" s="42"/>
      <c r="D10983" s="43" t="s">
        <v>18269</v>
      </c>
      <c r="E10983" s="44">
        <v>5165</v>
      </c>
      <c r="F10983" s="45">
        <v>38020</v>
      </c>
      <c r="G10983" s="46" t="s">
        <v>16844</v>
      </c>
    </row>
    <row r="10984" spans="1:7" ht="36" x14ac:dyDescent="0.15">
      <c r="A10984" s="40" t="s">
        <v>4105</v>
      </c>
      <c r="B10984" s="41">
        <v>9780819446305</v>
      </c>
      <c r="C10984" s="42"/>
      <c r="D10984" s="43" t="s">
        <v>17829</v>
      </c>
      <c r="E10984" s="44">
        <v>4851</v>
      </c>
      <c r="F10984" s="45">
        <v>37691</v>
      </c>
      <c r="G10984" s="46" t="s">
        <v>16674</v>
      </c>
    </row>
    <row r="10985" spans="1:7" ht="36" x14ac:dyDescent="0.15">
      <c r="A10985" s="40" t="s">
        <v>4847</v>
      </c>
      <c r="B10985" s="41">
        <v>9780819459497</v>
      </c>
      <c r="C10985" s="42"/>
      <c r="D10985" s="43" t="s">
        <v>19308</v>
      </c>
      <c r="E10985" s="44">
        <v>5943</v>
      </c>
      <c r="F10985" s="45">
        <v>38540</v>
      </c>
      <c r="G10985" s="46" t="s">
        <v>19309</v>
      </c>
    </row>
    <row r="10986" spans="1:7" ht="36" x14ac:dyDescent="0.15">
      <c r="A10986" s="40" t="s">
        <v>7646</v>
      </c>
      <c r="B10986" s="41">
        <v>9780819412591</v>
      </c>
      <c r="C10986" s="42"/>
      <c r="D10986" s="43" t="s">
        <v>13736</v>
      </c>
      <c r="E10986" s="44">
        <v>2010</v>
      </c>
      <c r="F10986" s="45">
        <v>34380</v>
      </c>
      <c r="G10986" s="46" t="s">
        <v>13737</v>
      </c>
    </row>
    <row r="10987" spans="1:7" ht="36" x14ac:dyDescent="0.15">
      <c r="A10987" s="40" t="s">
        <v>7926</v>
      </c>
      <c r="B10987" s="41">
        <v>9780819418784</v>
      </c>
      <c r="C10987" s="42"/>
      <c r="D10987" s="43" t="s">
        <v>14501</v>
      </c>
      <c r="E10987" s="44">
        <v>2519</v>
      </c>
      <c r="F10987" s="45">
        <v>34865</v>
      </c>
      <c r="G10987" s="46" t="s">
        <v>13312</v>
      </c>
    </row>
    <row r="10988" spans="1:7" ht="36" x14ac:dyDescent="0.15">
      <c r="A10988" s="40" t="s">
        <v>7645</v>
      </c>
      <c r="B10988" s="41">
        <v>9780819416070</v>
      </c>
      <c r="C10988" s="42"/>
      <c r="D10988" s="43" t="s">
        <v>14152</v>
      </c>
      <c r="E10988" s="44">
        <v>2283</v>
      </c>
      <c r="F10988" s="45">
        <v>34645</v>
      </c>
      <c r="G10988" s="46" t="s">
        <v>13737</v>
      </c>
    </row>
    <row r="10989" spans="1:7" ht="36" x14ac:dyDescent="0.15">
      <c r="A10989" s="40" t="s">
        <v>8802</v>
      </c>
      <c r="B10989" s="41">
        <v>9780819428981</v>
      </c>
      <c r="C10989" s="42"/>
      <c r="D10989" s="43" t="s">
        <v>15855</v>
      </c>
      <c r="E10989" s="44">
        <v>3443</v>
      </c>
      <c r="F10989" s="45">
        <v>36146</v>
      </c>
      <c r="G10989" s="46" t="s">
        <v>13737</v>
      </c>
    </row>
    <row r="10990" spans="1:7" ht="36" x14ac:dyDescent="0.15">
      <c r="A10990" s="40" t="s">
        <v>7644</v>
      </c>
      <c r="B10990" s="41">
        <v>9780819416025</v>
      </c>
      <c r="C10990" s="42"/>
      <c r="D10990" s="43" t="s">
        <v>14146</v>
      </c>
      <c r="E10990" s="44">
        <v>2278</v>
      </c>
      <c r="F10990" s="45">
        <v>34527</v>
      </c>
      <c r="G10990" s="46" t="s">
        <v>13312</v>
      </c>
    </row>
    <row r="10991" spans="1:7" ht="36" x14ac:dyDescent="0.15">
      <c r="A10991" s="40" t="s">
        <v>10263</v>
      </c>
      <c r="B10991" s="41">
        <v>9780892529469</v>
      </c>
      <c r="C10991" s="42"/>
      <c r="D10991" s="43" t="s">
        <v>12014</v>
      </c>
      <c r="E10991" s="44">
        <v>911</v>
      </c>
      <c r="F10991" s="45">
        <v>32335</v>
      </c>
      <c r="G10991" s="46" t="s">
        <v>12015</v>
      </c>
    </row>
    <row r="10992" spans="1:7" ht="36" x14ac:dyDescent="0.15">
      <c r="A10992" s="40" t="s">
        <v>10026</v>
      </c>
      <c r="B10992" s="41">
        <v>9780892527243</v>
      </c>
      <c r="C10992" s="42"/>
      <c r="D10992" s="43" t="s">
        <v>11666</v>
      </c>
      <c r="E10992" s="44">
        <v>689</v>
      </c>
      <c r="F10992" s="45">
        <v>31636</v>
      </c>
      <c r="G10992" s="46" t="s">
        <v>11667</v>
      </c>
    </row>
    <row r="10993" spans="1:7" ht="36" x14ac:dyDescent="0.15">
      <c r="A10993" s="40" t="s">
        <v>7353</v>
      </c>
      <c r="B10993" s="41">
        <v>9780819409096</v>
      </c>
      <c r="C10993" s="42"/>
      <c r="D10993" s="43" t="s">
        <v>13300</v>
      </c>
      <c r="E10993" s="44">
        <v>1736</v>
      </c>
      <c r="F10993" s="45">
        <v>34003</v>
      </c>
      <c r="G10993" s="46" t="s">
        <v>12406</v>
      </c>
    </row>
    <row r="10994" spans="1:7" ht="36" x14ac:dyDescent="0.15">
      <c r="A10994" s="40" t="s">
        <v>7352</v>
      </c>
      <c r="B10994" s="41">
        <v>9780819412584</v>
      </c>
      <c r="C10994" s="42"/>
      <c r="D10994" s="43" t="s">
        <v>13734</v>
      </c>
      <c r="E10994" s="44">
        <v>2009</v>
      </c>
      <c r="F10994" s="45">
        <v>34319</v>
      </c>
      <c r="G10994" s="46" t="s">
        <v>13735</v>
      </c>
    </row>
    <row r="10995" spans="1:7" ht="36" x14ac:dyDescent="0.15">
      <c r="A10995" s="40" t="s">
        <v>3439</v>
      </c>
      <c r="B10995" s="41">
        <v>9780819437884</v>
      </c>
      <c r="C10995" s="42"/>
      <c r="D10995" s="43" t="s">
        <v>16847</v>
      </c>
      <c r="E10995" s="44">
        <v>4143</v>
      </c>
      <c r="F10995" s="45">
        <v>36916</v>
      </c>
      <c r="G10995" s="46" t="s">
        <v>16848</v>
      </c>
    </row>
    <row r="10996" spans="1:7" ht="48" x14ac:dyDescent="0.15">
      <c r="A10996" s="68" t="s">
        <v>26764</v>
      </c>
      <c r="B10996" s="65">
        <v>9781510627420</v>
      </c>
      <c r="C10996" s="65">
        <v>9781510627437</v>
      </c>
      <c r="D10996" s="66" t="s">
        <v>26765</v>
      </c>
      <c r="E10996" s="67">
        <v>11038</v>
      </c>
      <c r="F10996" s="58">
        <v>43699</v>
      </c>
      <c r="G10996" s="67" t="s">
        <v>26766</v>
      </c>
    </row>
    <row r="10997" spans="1:7" ht="36" x14ac:dyDescent="0.15">
      <c r="A10997" s="40" t="s">
        <v>1083</v>
      </c>
      <c r="B10997" s="41">
        <v>9780819492210</v>
      </c>
      <c r="C10997" s="42"/>
      <c r="D10997" s="43" t="s">
        <v>22655</v>
      </c>
      <c r="E10997" s="44">
        <v>8504</v>
      </c>
      <c r="F10997" s="45">
        <v>41198</v>
      </c>
      <c r="G10997" s="46" t="s">
        <v>22656</v>
      </c>
    </row>
    <row r="10998" spans="1:7" ht="36" x14ac:dyDescent="0.15">
      <c r="A10998" s="61" t="s">
        <v>1823</v>
      </c>
      <c r="B10998" s="41">
        <v>9781628412376</v>
      </c>
      <c r="D10998" s="48" t="s">
        <v>23580</v>
      </c>
      <c r="E10998" s="62">
        <v>9210</v>
      </c>
      <c r="F10998" s="63">
        <v>41904</v>
      </c>
      <c r="G10998" s="46" t="s">
        <v>23581</v>
      </c>
    </row>
    <row r="10999" spans="1:7" ht="36" x14ac:dyDescent="0.15">
      <c r="A10999" s="40" t="s">
        <v>9587</v>
      </c>
      <c r="B10999" s="41">
        <v>9780892521333</v>
      </c>
      <c r="C10999" s="42"/>
      <c r="D10999" s="43" t="s">
        <v>10778</v>
      </c>
      <c r="E10999" s="44">
        <v>106</v>
      </c>
      <c r="F10999" s="45">
        <v>28366</v>
      </c>
      <c r="G10999" s="46" t="s">
        <v>10779</v>
      </c>
    </row>
    <row r="11000" spans="1:7" ht="36" x14ac:dyDescent="0.15">
      <c r="A11000" s="40" t="s">
        <v>10025</v>
      </c>
      <c r="B11000" s="41">
        <v>9780892527267</v>
      </c>
      <c r="C11000" s="42"/>
      <c r="D11000" s="43" t="s">
        <v>11670</v>
      </c>
      <c r="E11000" s="44">
        <v>691</v>
      </c>
      <c r="F11000" s="45">
        <v>31636</v>
      </c>
      <c r="G11000" s="46" t="s">
        <v>11671</v>
      </c>
    </row>
    <row r="11001" spans="1:7" ht="36" x14ac:dyDescent="0.15">
      <c r="A11001" s="40" t="s">
        <v>10024</v>
      </c>
      <c r="B11001" s="41">
        <v>9780892526321</v>
      </c>
      <c r="C11001" s="42"/>
      <c r="D11001" s="43" t="s">
        <v>11536</v>
      </c>
      <c r="E11001" s="44">
        <v>597</v>
      </c>
      <c r="F11001" s="45">
        <v>31607</v>
      </c>
      <c r="G11001" s="46" t="s">
        <v>11537</v>
      </c>
    </row>
    <row r="11002" spans="1:7" ht="36" x14ac:dyDescent="0.15">
      <c r="A11002" s="40" t="s">
        <v>10262</v>
      </c>
      <c r="B11002" s="41">
        <v>9780819400178</v>
      </c>
      <c r="C11002" s="42"/>
      <c r="D11002" s="43" t="s">
        <v>12129</v>
      </c>
      <c r="E11002" s="44">
        <v>982</v>
      </c>
      <c r="F11002" s="45">
        <v>32498</v>
      </c>
      <c r="G11002" s="46" t="s">
        <v>12130</v>
      </c>
    </row>
    <row r="11003" spans="1:7" ht="36" x14ac:dyDescent="0.15">
      <c r="A11003" s="40" t="s">
        <v>10392</v>
      </c>
      <c r="B11003" s="41">
        <v>9780819401762</v>
      </c>
      <c r="C11003" s="42"/>
      <c r="D11003" s="43" t="s">
        <v>12381</v>
      </c>
      <c r="E11003" s="44">
        <v>1140</v>
      </c>
      <c r="F11003" s="45">
        <v>32839</v>
      </c>
      <c r="G11003" s="46" t="s">
        <v>12382</v>
      </c>
    </row>
    <row r="11004" spans="1:7" ht="36" x14ac:dyDescent="0.15">
      <c r="A11004" s="40" t="s">
        <v>8512</v>
      </c>
      <c r="B11004" s="41">
        <v>9780819425102</v>
      </c>
      <c r="C11004" s="42"/>
      <c r="D11004" s="43" t="s">
        <v>15364</v>
      </c>
      <c r="E11004" s="44">
        <v>3095</v>
      </c>
      <c r="F11004" s="45">
        <v>35479</v>
      </c>
      <c r="G11004" s="46" t="s">
        <v>15365</v>
      </c>
    </row>
    <row r="11005" spans="1:7" ht="36" x14ac:dyDescent="0.15">
      <c r="A11005" s="40" t="s">
        <v>3141</v>
      </c>
      <c r="B11005" s="41">
        <v>9780819439147</v>
      </c>
      <c r="C11005" s="42"/>
      <c r="D11005" s="43" t="s">
        <v>16991</v>
      </c>
      <c r="E11005" s="44">
        <v>4240</v>
      </c>
      <c r="F11005" s="45">
        <v>36794</v>
      </c>
      <c r="G11005" s="46" t="s">
        <v>15486</v>
      </c>
    </row>
    <row r="11006" spans="1:7" ht="48" x14ac:dyDescent="0.15">
      <c r="A11006" s="51" t="s">
        <v>2890</v>
      </c>
      <c r="B11006" s="41">
        <v>9781510609877</v>
      </c>
      <c r="C11006" s="41">
        <v>9781510609884</v>
      </c>
      <c r="D11006" s="48" t="s">
        <v>24843</v>
      </c>
      <c r="E11006" s="52">
        <v>10243</v>
      </c>
      <c r="F11006" s="53">
        <v>42941</v>
      </c>
      <c r="G11006" s="46" t="s">
        <v>23101</v>
      </c>
    </row>
    <row r="11007" spans="1:7" ht="36" x14ac:dyDescent="0.15">
      <c r="A11007" s="40" t="s">
        <v>756</v>
      </c>
      <c r="B11007" s="41">
        <v>9780819487506</v>
      </c>
      <c r="C11007" s="42"/>
      <c r="D11007" s="43" t="s">
        <v>22197</v>
      </c>
      <c r="E11007" s="44">
        <v>8140</v>
      </c>
      <c r="F11007" s="45">
        <v>40794</v>
      </c>
      <c r="G11007" s="46" t="s">
        <v>21327</v>
      </c>
    </row>
    <row r="11008" spans="1:7" ht="36" x14ac:dyDescent="0.15">
      <c r="A11008" s="40" t="s">
        <v>1455</v>
      </c>
      <c r="B11008" s="41">
        <v>9780819496997</v>
      </c>
      <c r="C11008" s="42"/>
      <c r="D11008" s="43" t="s">
        <v>23100</v>
      </c>
      <c r="E11008" s="44">
        <v>8849</v>
      </c>
      <c r="F11008" s="45">
        <v>41565</v>
      </c>
      <c r="G11008" s="46" t="s">
        <v>23101</v>
      </c>
    </row>
    <row r="11009" spans="1:23" ht="14.25" customHeight="1" x14ac:dyDescent="0.15">
      <c r="A11009" s="51" t="s">
        <v>2211</v>
      </c>
      <c r="B11009" s="41">
        <v>9781628417555</v>
      </c>
      <c r="C11009" s="52"/>
      <c r="D11009" s="48" t="s">
        <v>24040</v>
      </c>
      <c r="E11009" s="52">
        <v>9589</v>
      </c>
      <c r="F11009" s="53">
        <v>42269</v>
      </c>
      <c r="G11009" s="46" t="s">
        <v>23101</v>
      </c>
      <c r="H11009" s="15"/>
      <c r="I11009" s="15"/>
      <c r="J11009" s="15"/>
      <c r="K11009" s="15"/>
      <c r="L11009" s="15"/>
      <c r="M11009" s="15"/>
      <c r="N11009" s="15"/>
      <c r="P11009" s="20"/>
      <c r="Q11009" s="20"/>
      <c r="R11009" s="19"/>
      <c r="T11009" s="15"/>
      <c r="U11009" s="75"/>
      <c r="W11009" s="75"/>
    </row>
    <row r="11010" spans="1:23" ht="14.25" customHeight="1" x14ac:dyDescent="0.2">
      <c r="A11010" s="64" t="s">
        <v>26767</v>
      </c>
      <c r="B11010" s="82">
        <v>9781510629158</v>
      </c>
      <c r="C11010" s="82">
        <v>9781510629165</v>
      </c>
      <c r="D11010" s="66" t="s">
        <v>26768</v>
      </c>
      <c r="E11010" s="70">
        <v>11111</v>
      </c>
      <c r="F11010" s="58">
        <v>43742</v>
      </c>
      <c r="G11010" s="15" t="s">
        <v>26769</v>
      </c>
      <c r="H11010" s="15"/>
      <c r="I11010" s="15"/>
      <c r="J11010" s="15"/>
      <c r="K11010" s="15"/>
      <c r="L11010" s="15"/>
      <c r="M11010" s="15"/>
      <c r="N11010" s="15"/>
      <c r="P11010" s="20"/>
      <c r="Q11010" s="20"/>
      <c r="R11010" s="19"/>
      <c r="T11010" s="15"/>
      <c r="U11010" s="75"/>
      <c r="W11010" s="75"/>
    </row>
    <row r="11011" spans="1:23" ht="14.25" customHeight="1" x14ac:dyDescent="0.15">
      <c r="A11011" s="40" t="s">
        <v>9896</v>
      </c>
      <c r="B11011" s="41">
        <v>9780892524839</v>
      </c>
      <c r="C11011" s="42"/>
      <c r="D11011" s="43" t="s">
        <v>11315</v>
      </c>
      <c r="E11011" s="44">
        <v>448</v>
      </c>
      <c r="F11011" s="45">
        <v>30760</v>
      </c>
      <c r="G11011" s="46" t="s">
        <v>11316</v>
      </c>
      <c r="H11011" s="15"/>
      <c r="I11011" s="15"/>
      <c r="J11011" s="15"/>
      <c r="K11011" s="15"/>
      <c r="L11011" s="15"/>
      <c r="M11011" s="15"/>
      <c r="N11011" s="15"/>
      <c r="P11011" s="20"/>
      <c r="Q11011" s="20"/>
      <c r="R11011" s="19"/>
      <c r="T11011" s="15"/>
      <c r="U11011" s="75"/>
      <c r="W11011" s="75"/>
    </row>
    <row r="11012" spans="1:23" ht="14.25" customHeight="1" x14ac:dyDescent="0.15">
      <c r="A11012" s="40" t="s">
        <v>3438</v>
      </c>
      <c r="B11012" s="41">
        <v>9780819442130</v>
      </c>
      <c r="C11012" s="42"/>
      <c r="D11012" s="43" t="s">
        <v>17344</v>
      </c>
      <c r="E11012" s="44">
        <v>4499</v>
      </c>
      <c r="F11012" s="45">
        <v>37238</v>
      </c>
      <c r="G11012" s="46" t="s">
        <v>15863</v>
      </c>
      <c r="H11012" s="15"/>
      <c r="I11012" s="15"/>
      <c r="J11012" s="15"/>
      <c r="K11012" s="15"/>
      <c r="L11012" s="15"/>
      <c r="M11012" s="15"/>
      <c r="N11012" s="15"/>
      <c r="P11012" s="20"/>
      <c r="Q11012" s="20"/>
      <c r="R11012" s="19"/>
      <c r="T11012" s="15"/>
      <c r="U11012" s="75"/>
      <c r="W11012" s="75"/>
    </row>
    <row r="11013" spans="1:23" ht="14.25" customHeight="1" x14ac:dyDescent="0.15">
      <c r="A11013" s="40" t="s">
        <v>7925</v>
      </c>
      <c r="B11013" s="41">
        <v>9780819418753</v>
      </c>
      <c r="C11013" s="42"/>
      <c r="D11013" s="43" t="s">
        <v>14497</v>
      </c>
      <c r="E11013" s="44">
        <v>2516</v>
      </c>
      <c r="F11013" s="45">
        <v>34967</v>
      </c>
      <c r="G11013" s="46" t="s">
        <v>14498</v>
      </c>
      <c r="H11013" s="15"/>
      <c r="I11013" s="15"/>
      <c r="J11013" s="15"/>
      <c r="K11013" s="15"/>
      <c r="L11013" s="15"/>
      <c r="M11013" s="15"/>
      <c r="N11013" s="15"/>
      <c r="P11013" s="20"/>
      <c r="Q11013" s="20"/>
      <c r="R11013" s="19"/>
      <c r="T11013" s="15"/>
      <c r="U11013" s="75"/>
      <c r="W11013" s="75"/>
    </row>
    <row r="11014" spans="1:23" ht="14.25" customHeight="1" x14ac:dyDescent="0.15">
      <c r="A11014" s="40" t="s">
        <v>8801</v>
      </c>
      <c r="B11014" s="41">
        <v>9780819429049</v>
      </c>
      <c r="C11014" s="42"/>
      <c r="D11014" s="43" t="s">
        <v>15862</v>
      </c>
      <c r="E11014" s="44">
        <v>3449</v>
      </c>
      <c r="F11014" s="45">
        <v>36105</v>
      </c>
      <c r="G11014" s="46" t="s">
        <v>15863</v>
      </c>
      <c r="H11014" s="15"/>
      <c r="I11014" s="15"/>
      <c r="J11014" s="15"/>
      <c r="K11014" s="15"/>
      <c r="L11014" s="15"/>
      <c r="M11014" s="15"/>
      <c r="N11014" s="15"/>
      <c r="P11014" s="20"/>
      <c r="Q11014" s="20"/>
      <c r="R11014" s="19"/>
      <c r="T11014" s="15"/>
      <c r="U11014" s="75"/>
      <c r="W11014" s="75"/>
    </row>
    <row r="11015" spans="1:23" ht="14.25" customHeight="1" x14ac:dyDescent="0.15">
      <c r="A11015" s="40" t="s">
        <v>3437</v>
      </c>
      <c r="B11015" s="41">
        <v>9780819442154</v>
      </c>
      <c r="C11015" s="42"/>
      <c r="D11015" s="43" t="s">
        <v>17347</v>
      </c>
      <c r="E11015" s="44">
        <v>4501</v>
      </c>
      <c r="F11015" s="45">
        <v>37209</v>
      </c>
      <c r="G11015" s="46" t="s">
        <v>15451</v>
      </c>
      <c r="H11015" s="15"/>
      <c r="I11015" s="15"/>
      <c r="J11015" s="15"/>
      <c r="K11015" s="15"/>
      <c r="L11015" s="15"/>
      <c r="M11015" s="15"/>
      <c r="N11015" s="15"/>
      <c r="P11015" s="20"/>
      <c r="Q11015" s="20"/>
      <c r="R11015" s="19"/>
      <c r="T11015" s="15"/>
      <c r="U11015" s="75"/>
      <c r="W11015" s="75"/>
    </row>
    <row r="11016" spans="1:23" ht="14.25" customHeight="1" x14ac:dyDescent="0.15">
      <c r="A11016" s="40" t="s">
        <v>3793</v>
      </c>
      <c r="B11016" s="41">
        <v>9780819445490</v>
      </c>
      <c r="C11016" s="42"/>
      <c r="D11016" s="43" t="s">
        <v>17733</v>
      </c>
      <c r="E11016" s="44">
        <v>4782</v>
      </c>
      <c r="F11016" s="45">
        <v>37614</v>
      </c>
      <c r="G11016" s="46" t="s">
        <v>15451</v>
      </c>
      <c r="H11016" s="15"/>
      <c r="I11016" s="15"/>
      <c r="J11016" s="15"/>
      <c r="K11016" s="15"/>
      <c r="L11016" s="15"/>
      <c r="M11016" s="15"/>
      <c r="N11016" s="15"/>
      <c r="P11016" s="20"/>
      <c r="Q11016" s="20"/>
      <c r="R11016" s="19"/>
      <c r="T11016" s="15"/>
      <c r="U11016" s="75"/>
      <c r="W11016" s="75"/>
    </row>
    <row r="11017" spans="1:23" ht="14.25" customHeight="1" x14ac:dyDescent="0.15">
      <c r="A11017" s="40" t="s">
        <v>10261</v>
      </c>
      <c r="B11017" s="41">
        <v>9780819400192</v>
      </c>
      <c r="C11017" s="42"/>
      <c r="D11017" s="43" t="s">
        <v>12133</v>
      </c>
      <c r="E11017" s="44">
        <v>984</v>
      </c>
      <c r="F11017" s="45">
        <v>32493</v>
      </c>
      <c r="G11017" s="46" t="s">
        <v>12134</v>
      </c>
      <c r="H11017" s="15"/>
      <c r="I11017" s="15"/>
      <c r="J11017" s="15"/>
      <c r="K11017" s="15"/>
      <c r="L11017" s="15"/>
      <c r="M11017" s="15"/>
      <c r="N11017" s="15"/>
      <c r="P11017" s="20"/>
      <c r="Q11017" s="20"/>
      <c r="R11017" s="19"/>
      <c r="T11017" s="15"/>
      <c r="U11017" s="75"/>
      <c r="W11017" s="75"/>
    </row>
    <row r="11018" spans="1:23" ht="14.25" customHeight="1" x14ac:dyDescent="0.15">
      <c r="A11018" s="40" t="s">
        <v>1456</v>
      </c>
      <c r="B11018" s="41">
        <v>9780819497017</v>
      </c>
      <c r="C11018" s="42"/>
      <c r="D11018" s="43" t="s">
        <v>23103</v>
      </c>
      <c r="E11018" s="44">
        <v>8851</v>
      </c>
      <c r="F11018" s="45">
        <v>41561</v>
      </c>
      <c r="G11018" s="46" t="s">
        <v>23104</v>
      </c>
      <c r="H11018" s="15"/>
      <c r="I11018" s="15"/>
      <c r="J11018" s="15"/>
      <c r="K11018" s="15"/>
      <c r="L11018" s="15"/>
      <c r="M11018" s="15"/>
      <c r="N11018" s="15"/>
      <c r="P11018" s="20"/>
      <c r="Q11018" s="20"/>
      <c r="R11018" s="19"/>
      <c r="T11018" s="15"/>
      <c r="U11018" s="75"/>
      <c r="W11018" s="75"/>
    </row>
    <row r="11019" spans="1:23" ht="14.25" customHeight="1" x14ac:dyDescent="0.15">
      <c r="A11019" s="51" t="s">
        <v>2212</v>
      </c>
      <c r="B11019" s="41">
        <v>9781628417586</v>
      </c>
      <c r="C11019" s="52"/>
      <c r="D11019" s="48" t="s">
        <v>24044</v>
      </c>
      <c r="E11019" s="52">
        <v>9592</v>
      </c>
      <c r="F11019" s="53">
        <v>42279</v>
      </c>
      <c r="G11019" s="46" t="s">
        <v>23104</v>
      </c>
      <c r="H11019" s="15"/>
      <c r="I11019" s="15"/>
      <c r="J11019" s="15"/>
      <c r="K11019" s="15"/>
      <c r="L11019" s="15"/>
      <c r="M11019" s="15"/>
      <c r="N11019" s="15"/>
      <c r="P11019" s="20"/>
      <c r="Q11019" s="20"/>
      <c r="R11019" s="19"/>
      <c r="T11019" s="15"/>
      <c r="U11019" s="75"/>
      <c r="W11019" s="75"/>
    </row>
    <row r="11020" spans="1:23" ht="14.25" customHeight="1" x14ac:dyDescent="0.15">
      <c r="A11020" s="51" t="s">
        <v>2891</v>
      </c>
      <c r="B11020" s="41">
        <v>9781510612358</v>
      </c>
      <c r="C11020" s="41">
        <v>9781510612365</v>
      </c>
      <c r="D11020" s="48" t="s">
        <v>25051</v>
      </c>
      <c r="E11020" s="52">
        <v>10389</v>
      </c>
      <c r="F11020" s="53">
        <v>43046</v>
      </c>
      <c r="G11020" s="46" t="s">
        <v>25052</v>
      </c>
      <c r="H11020" s="15"/>
      <c r="I11020" s="15"/>
      <c r="J11020" s="15"/>
      <c r="K11020" s="15"/>
      <c r="L11020" s="15"/>
      <c r="M11020" s="15"/>
      <c r="N11020" s="15"/>
      <c r="P11020" s="20"/>
      <c r="Q11020" s="20"/>
      <c r="R11020" s="19"/>
      <c r="T11020" s="15"/>
      <c r="U11020" s="75"/>
      <c r="W11020" s="75"/>
    </row>
    <row r="11021" spans="1:23" ht="14.25" customHeight="1" x14ac:dyDescent="0.2">
      <c r="A11021" s="64" t="s">
        <v>26770</v>
      </c>
      <c r="B11021" s="65">
        <v>9781510629172</v>
      </c>
      <c r="C11021" s="65">
        <v>9781510629189</v>
      </c>
      <c r="D11021" s="66" t="s">
        <v>26771</v>
      </c>
      <c r="E11021" s="70">
        <v>11112</v>
      </c>
      <c r="F11021" s="58">
        <v>43773</v>
      </c>
      <c r="G11021" s="15" t="s">
        <v>23104</v>
      </c>
      <c r="H11021" s="15"/>
      <c r="I11021" s="15"/>
      <c r="J11021" s="15"/>
      <c r="K11021" s="15"/>
      <c r="L11021" s="15"/>
      <c r="M11021" s="15"/>
      <c r="N11021" s="15"/>
      <c r="P11021" s="20"/>
      <c r="Q11021" s="20"/>
      <c r="R11021" s="19"/>
      <c r="T11021" s="15"/>
      <c r="U11021" s="75"/>
      <c r="W11021" s="75"/>
    </row>
    <row r="11022" spans="1:23" ht="14.25" customHeight="1" x14ac:dyDescent="0.15">
      <c r="A11022" s="40" t="s">
        <v>7924</v>
      </c>
      <c r="B11022" s="41">
        <v>9780819418050</v>
      </c>
      <c r="C11022" s="42"/>
      <c r="D11022" s="43" t="s">
        <v>14404</v>
      </c>
      <c r="E11022" s="44">
        <v>2453</v>
      </c>
      <c r="F11022" s="45">
        <v>34722</v>
      </c>
      <c r="G11022" s="46" t="s">
        <v>14405</v>
      </c>
      <c r="H11022" s="15"/>
      <c r="I11022" s="15"/>
      <c r="J11022" s="15"/>
      <c r="K11022" s="15"/>
      <c r="L11022" s="15"/>
      <c r="M11022" s="15"/>
      <c r="N11022" s="15"/>
      <c r="P11022" s="20"/>
      <c r="Q11022" s="20"/>
      <c r="R11022" s="19"/>
      <c r="T11022" s="15"/>
      <c r="U11022" s="75"/>
      <c r="W11022" s="75"/>
    </row>
    <row r="11023" spans="1:23" ht="14.25" customHeight="1" x14ac:dyDescent="0.15">
      <c r="A11023" s="40" t="s">
        <v>9135</v>
      </c>
      <c r="B11023" s="41">
        <v>9780819432599</v>
      </c>
      <c r="C11023" s="42"/>
      <c r="D11023" s="43" t="s">
        <v>16332</v>
      </c>
      <c r="E11023" s="44">
        <v>3773</v>
      </c>
      <c r="F11023" s="45">
        <v>36480</v>
      </c>
      <c r="G11023" s="46" t="s">
        <v>16333</v>
      </c>
      <c r="H11023" s="15"/>
      <c r="I11023" s="15"/>
      <c r="J11023" s="15"/>
      <c r="K11023" s="15"/>
      <c r="L11023" s="15"/>
      <c r="M11023" s="15"/>
      <c r="N11023" s="15"/>
      <c r="P11023" s="20"/>
      <c r="Q11023" s="20"/>
      <c r="R11023" s="19"/>
      <c r="T11023" s="15"/>
      <c r="U11023" s="75"/>
      <c r="W11023" s="75"/>
    </row>
    <row r="11024" spans="1:23" ht="14.25" customHeight="1" x14ac:dyDescent="0.15">
      <c r="A11024" s="40" t="s">
        <v>3792</v>
      </c>
      <c r="B11024" s="41">
        <v>9780819442109</v>
      </c>
      <c r="C11024" s="42"/>
      <c r="D11024" s="43" t="s">
        <v>17340</v>
      </c>
      <c r="E11024" s="44">
        <v>4496</v>
      </c>
      <c r="F11024" s="45">
        <v>37286</v>
      </c>
      <c r="G11024" s="46" t="s">
        <v>17341</v>
      </c>
      <c r="H11024" s="15"/>
      <c r="I11024" s="15"/>
      <c r="J11024" s="15"/>
      <c r="K11024" s="15"/>
      <c r="L11024" s="15"/>
      <c r="M11024" s="15"/>
      <c r="N11024" s="15"/>
      <c r="P11024" s="20"/>
      <c r="Q11024" s="20"/>
      <c r="R11024" s="19"/>
      <c r="T11024" s="15"/>
      <c r="U11024" s="75"/>
      <c r="W11024" s="75"/>
    </row>
    <row r="11025" spans="1:23" ht="14.25" customHeight="1" x14ac:dyDescent="0.15">
      <c r="A11025" s="40" t="s">
        <v>8800</v>
      </c>
      <c r="B11025" s="41">
        <v>9780819428998</v>
      </c>
      <c r="C11025" s="42"/>
      <c r="D11025" s="43" t="s">
        <v>15856</v>
      </c>
      <c r="E11025" s="44">
        <v>3444</v>
      </c>
      <c r="F11025" s="45">
        <v>36118</v>
      </c>
      <c r="G11025" s="46" t="s">
        <v>13312</v>
      </c>
      <c r="H11025" s="15"/>
      <c r="I11025" s="15"/>
      <c r="J11025" s="15"/>
      <c r="K11025" s="15"/>
      <c r="L11025" s="15"/>
      <c r="M11025" s="15"/>
      <c r="N11025" s="15"/>
      <c r="P11025" s="20"/>
      <c r="Q11025" s="20"/>
      <c r="R11025" s="19"/>
      <c r="T11025" s="15"/>
      <c r="U11025" s="75"/>
      <c r="W11025" s="75"/>
    </row>
    <row r="11026" spans="1:23" ht="14.25" customHeight="1" x14ac:dyDescent="0.15">
      <c r="A11026" s="40" t="s">
        <v>9134</v>
      </c>
      <c r="B11026" s="41">
        <v>9780819432520</v>
      </c>
      <c r="C11026" s="42"/>
      <c r="D11026" s="43" t="s">
        <v>16320</v>
      </c>
      <c r="E11026" s="44">
        <v>3766</v>
      </c>
      <c r="F11026" s="45">
        <v>36432</v>
      </c>
      <c r="G11026" s="46" t="s">
        <v>13312</v>
      </c>
      <c r="H11026" s="15"/>
      <c r="I11026" s="15"/>
      <c r="J11026" s="15"/>
      <c r="K11026" s="15"/>
      <c r="L11026" s="15"/>
      <c r="M11026" s="15"/>
      <c r="N11026" s="15"/>
      <c r="P11026" s="20"/>
      <c r="Q11026" s="20"/>
      <c r="R11026" s="19"/>
      <c r="T11026" s="15"/>
      <c r="U11026" s="75"/>
      <c r="W11026" s="75"/>
    </row>
    <row r="11027" spans="1:23" ht="14.25" customHeight="1" x14ac:dyDescent="0.15">
      <c r="A11027" s="40" t="s">
        <v>3140</v>
      </c>
      <c r="B11027" s="41">
        <v>9780819436375</v>
      </c>
      <c r="C11027" s="42"/>
      <c r="D11027" s="43" t="s">
        <v>16673</v>
      </c>
      <c r="E11027" s="44">
        <v>4012</v>
      </c>
      <c r="F11027" s="45">
        <v>36725</v>
      </c>
      <c r="G11027" s="46" t="s">
        <v>16674</v>
      </c>
      <c r="H11027" s="15"/>
      <c r="I11027" s="15"/>
      <c r="J11027" s="15"/>
      <c r="K11027" s="15"/>
      <c r="L11027" s="15"/>
      <c r="M11027" s="15"/>
      <c r="N11027" s="15"/>
      <c r="P11027" s="20"/>
      <c r="Q11027" s="20"/>
      <c r="R11027" s="19"/>
      <c r="T11027" s="15"/>
      <c r="U11027" s="75"/>
      <c r="W11027" s="75"/>
    </row>
    <row r="11028" spans="1:23" ht="14.25" customHeight="1" x14ac:dyDescent="0.15">
      <c r="A11028" s="40" t="s">
        <v>3139</v>
      </c>
      <c r="B11028" s="41">
        <v>9780819437839</v>
      </c>
      <c r="C11028" s="42"/>
      <c r="D11028" s="43" t="s">
        <v>16841</v>
      </c>
      <c r="E11028" s="44">
        <v>4138</v>
      </c>
      <c r="F11028" s="45">
        <v>36858</v>
      </c>
      <c r="G11028" s="46" t="s">
        <v>13312</v>
      </c>
      <c r="H11028" s="15"/>
      <c r="I11028" s="15"/>
      <c r="J11028" s="15"/>
      <c r="K11028" s="15"/>
      <c r="L11028" s="15"/>
      <c r="M11028" s="15"/>
      <c r="N11028" s="15"/>
      <c r="P11028" s="20"/>
      <c r="Q11028" s="20"/>
      <c r="R11028" s="19"/>
      <c r="T11028" s="15"/>
      <c r="U11028" s="75"/>
      <c r="W11028" s="75"/>
    </row>
    <row r="11029" spans="1:23" ht="14.25" customHeight="1" x14ac:dyDescent="0.15">
      <c r="A11029" s="40" t="s">
        <v>4463</v>
      </c>
      <c r="B11029" s="41">
        <v>9780819454751</v>
      </c>
      <c r="C11029" s="42"/>
      <c r="D11029" s="43" t="s">
        <v>18767</v>
      </c>
      <c r="E11029" s="44">
        <v>5537</v>
      </c>
      <c r="F11029" s="45">
        <v>38294</v>
      </c>
      <c r="G11029" s="46" t="s">
        <v>16322</v>
      </c>
      <c r="H11029" s="15"/>
      <c r="I11029" s="15"/>
      <c r="J11029" s="15"/>
      <c r="K11029" s="15"/>
      <c r="L11029" s="15"/>
      <c r="M11029" s="15"/>
      <c r="N11029" s="15"/>
      <c r="P11029" s="20"/>
      <c r="Q11029" s="20"/>
      <c r="R11029" s="19"/>
      <c r="T11029" s="15"/>
      <c r="U11029" s="75"/>
      <c r="W11029" s="75"/>
    </row>
    <row r="11030" spans="1:23" ht="14.25" customHeight="1" x14ac:dyDescent="0.15">
      <c r="A11030" s="40" t="s">
        <v>10391</v>
      </c>
      <c r="B11030" s="41">
        <v>9780819401960</v>
      </c>
      <c r="C11030" s="42"/>
      <c r="D11030" s="43" t="s">
        <v>12405</v>
      </c>
      <c r="E11030" s="44">
        <v>1160</v>
      </c>
      <c r="F11030" s="45">
        <v>32717</v>
      </c>
      <c r="G11030" s="46" t="s">
        <v>12406</v>
      </c>
      <c r="H11030" s="15"/>
      <c r="I11030" s="15"/>
      <c r="J11030" s="15"/>
      <c r="K11030" s="15"/>
      <c r="L11030" s="15"/>
      <c r="M11030" s="15"/>
      <c r="N11030" s="15"/>
      <c r="P11030" s="20"/>
      <c r="Q11030" s="20"/>
      <c r="R11030" s="19"/>
      <c r="T11030" s="15"/>
      <c r="U11030" s="75"/>
      <c r="W11030" s="75"/>
    </row>
    <row r="11031" spans="1:23" ht="14.25" customHeight="1" x14ac:dyDescent="0.15">
      <c r="A11031" s="40" t="s">
        <v>6938</v>
      </c>
      <c r="B11031" s="41">
        <v>9780819404046</v>
      </c>
      <c r="C11031" s="42"/>
      <c r="D11031" s="43" t="s">
        <v>12683</v>
      </c>
      <c r="E11031" s="44">
        <v>1343</v>
      </c>
      <c r="F11031" s="45">
        <v>33270</v>
      </c>
      <c r="G11031" s="46" t="s">
        <v>10601</v>
      </c>
      <c r="H11031" s="15"/>
      <c r="I11031" s="15"/>
      <c r="J11031" s="15"/>
      <c r="K11031" s="15"/>
      <c r="L11031" s="15"/>
      <c r="M11031" s="15"/>
      <c r="N11031" s="15"/>
      <c r="P11031" s="20"/>
      <c r="Q11031" s="20"/>
      <c r="R11031" s="19"/>
      <c r="T11031" s="15"/>
      <c r="U11031" s="75"/>
      <c r="W11031" s="75"/>
    </row>
    <row r="11032" spans="1:23" ht="14.25" customHeight="1" x14ac:dyDescent="0.15">
      <c r="A11032" s="40" t="s">
        <v>10260</v>
      </c>
      <c r="B11032" s="41">
        <v>9780892528660</v>
      </c>
      <c r="C11032" s="42"/>
      <c r="D11032" s="43" t="s">
        <v>11888</v>
      </c>
      <c r="E11032" s="44">
        <v>831</v>
      </c>
      <c r="F11032" s="45">
        <v>32177</v>
      </c>
      <c r="G11032" s="46" t="s">
        <v>10766</v>
      </c>
      <c r="H11032" s="15"/>
      <c r="I11032" s="15"/>
      <c r="J11032" s="15"/>
      <c r="K11032" s="15"/>
      <c r="L11032" s="15"/>
      <c r="M11032" s="15"/>
      <c r="N11032" s="15"/>
      <c r="P11032" s="20"/>
      <c r="Q11032" s="20"/>
      <c r="R11032" s="19"/>
      <c r="T11032" s="15"/>
      <c r="U11032" s="75"/>
      <c r="W11032" s="75"/>
    </row>
    <row r="11033" spans="1:23" ht="14.25" customHeight="1" x14ac:dyDescent="0.15">
      <c r="A11033" s="40" t="s">
        <v>10023</v>
      </c>
      <c r="B11033" s="41">
        <v>9780892527250</v>
      </c>
      <c r="C11033" s="42"/>
      <c r="D11033" s="43" t="s">
        <v>11668</v>
      </c>
      <c r="E11033" s="44">
        <v>690</v>
      </c>
      <c r="F11033" s="45">
        <v>31636</v>
      </c>
      <c r="G11033" s="46" t="s">
        <v>11669</v>
      </c>
      <c r="H11033" s="15"/>
      <c r="I11033" s="15"/>
      <c r="J11033" s="15"/>
      <c r="K11033" s="15"/>
      <c r="L11033" s="15"/>
      <c r="M11033" s="15"/>
      <c r="N11033" s="15"/>
      <c r="P11033" s="20"/>
      <c r="Q11033" s="20"/>
      <c r="R11033" s="19"/>
      <c r="T11033" s="15"/>
      <c r="U11033" s="75"/>
      <c r="W11033" s="75"/>
    </row>
    <row r="11034" spans="1:23" ht="14.25" customHeight="1" x14ac:dyDescent="0.15">
      <c r="A11034" s="40" t="s">
        <v>4462</v>
      </c>
      <c r="B11034" s="41">
        <v>9780819455062</v>
      </c>
      <c r="C11034" s="42"/>
      <c r="D11034" s="43" t="s">
        <v>18800</v>
      </c>
      <c r="E11034" s="44">
        <v>5565</v>
      </c>
      <c r="F11034" s="45">
        <v>38231</v>
      </c>
      <c r="G11034" s="46" t="s">
        <v>13478</v>
      </c>
      <c r="H11034" s="15"/>
      <c r="I11034" s="15"/>
      <c r="J11034" s="15"/>
      <c r="K11034" s="15"/>
      <c r="L11034" s="15"/>
      <c r="M11034" s="15"/>
      <c r="N11034" s="15"/>
      <c r="P11034" s="20"/>
      <c r="Q11034" s="20"/>
      <c r="R11034" s="19"/>
      <c r="T11034" s="15"/>
      <c r="U11034" s="75"/>
      <c r="W11034" s="75"/>
    </row>
    <row r="11035" spans="1:23" ht="14.25" customHeight="1" x14ac:dyDescent="0.15">
      <c r="A11035" s="40" t="s">
        <v>5635</v>
      </c>
      <c r="B11035" s="41">
        <v>9780819467843</v>
      </c>
      <c r="C11035" s="42"/>
      <c r="D11035" s="43" t="s">
        <v>20247</v>
      </c>
      <c r="E11035" s="44">
        <v>6637</v>
      </c>
      <c r="F11035" s="45">
        <v>39244</v>
      </c>
      <c r="G11035" s="46" t="s">
        <v>18349</v>
      </c>
      <c r="H11035" s="15"/>
      <c r="I11035" s="15"/>
      <c r="J11035" s="15"/>
      <c r="K11035" s="15"/>
      <c r="L11035" s="15"/>
      <c r="M11035" s="15"/>
      <c r="N11035" s="15"/>
      <c r="P11035" s="20"/>
      <c r="Q11035" s="20"/>
      <c r="R11035" s="19"/>
      <c r="T11035" s="15"/>
      <c r="U11035" s="75"/>
      <c r="W11035" s="75"/>
    </row>
    <row r="11036" spans="1:23" ht="14.25" customHeight="1" x14ac:dyDescent="0.15">
      <c r="A11036" s="40" t="s">
        <v>4846</v>
      </c>
      <c r="B11036" s="41">
        <v>9780819457608</v>
      </c>
      <c r="C11036" s="42"/>
      <c r="D11036" s="43" t="s">
        <v>19083</v>
      </c>
      <c r="E11036" s="44">
        <v>5777</v>
      </c>
      <c r="F11036" s="45">
        <v>38434</v>
      </c>
      <c r="G11036" s="46" t="s">
        <v>19084</v>
      </c>
      <c r="H11036" s="15"/>
      <c r="I11036" s="15"/>
      <c r="J11036" s="15"/>
      <c r="K11036" s="15"/>
      <c r="L11036" s="15"/>
      <c r="M11036" s="15"/>
      <c r="N11036" s="15"/>
      <c r="P11036" s="20"/>
      <c r="Q11036" s="20"/>
      <c r="R11036" s="19"/>
      <c r="T11036" s="15"/>
      <c r="U11036" s="75"/>
      <c r="W11036" s="75"/>
    </row>
    <row r="11037" spans="1:23" ht="14.25" customHeight="1" x14ac:dyDescent="0.15">
      <c r="A11037" s="40" t="s">
        <v>4461</v>
      </c>
      <c r="B11037" s="41">
        <v>9780819454447</v>
      </c>
      <c r="C11037" s="42"/>
      <c r="D11037" s="43" t="s">
        <v>18727</v>
      </c>
      <c r="E11037" s="44">
        <v>5507</v>
      </c>
      <c r="F11037" s="45">
        <v>38188</v>
      </c>
      <c r="G11037" s="46" t="s">
        <v>17961</v>
      </c>
      <c r="H11037" s="15"/>
      <c r="I11037" s="15"/>
      <c r="J11037" s="15"/>
      <c r="K11037" s="15"/>
      <c r="L11037" s="15"/>
      <c r="M11037" s="15"/>
      <c r="N11037" s="15"/>
      <c r="P11037" s="20"/>
      <c r="Q11037" s="20"/>
      <c r="R11037" s="19"/>
      <c r="T11037" s="15"/>
      <c r="U11037" s="75"/>
      <c r="W11037" s="75"/>
    </row>
    <row r="11038" spans="1:23" ht="14.25" customHeight="1" x14ac:dyDescent="0.15">
      <c r="A11038" s="40" t="s">
        <v>7643</v>
      </c>
      <c r="B11038" s="41">
        <v>9780819415813</v>
      </c>
      <c r="C11038" s="42"/>
      <c r="D11038" s="43" t="s">
        <v>14115</v>
      </c>
      <c r="E11038" s="44">
        <v>2259</v>
      </c>
      <c r="F11038" s="45">
        <v>34455</v>
      </c>
      <c r="G11038" s="46" t="s">
        <v>14116</v>
      </c>
      <c r="H11038" s="15"/>
      <c r="I11038" s="15"/>
      <c r="J11038" s="15"/>
      <c r="K11038" s="15"/>
      <c r="L11038" s="15"/>
      <c r="M11038" s="15"/>
      <c r="N11038" s="15"/>
      <c r="P11038" s="20"/>
      <c r="Q11038" s="20"/>
      <c r="R11038" s="19"/>
      <c r="T11038" s="15"/>
      <c r="U11038" s="75"/>
      <c r="W11038" s="75"/>
    </row>
    <row r="11039" spans="1:23" ht="14.25" customHeight="1" x14ac:dyDescent="0.15">
      <c r="A11039" s="40" t="s">
        <v>5634</v>
      </c>
      <c r="B11039" s="41">
        <v>9780819464309</v>
      </c>
      <c r="C11039" s="42"/>
      <c r="D11039" s="43" t="s">
        <v>19861</v>
      </c>
      <c r="E11039" s="44">
        <v>6346</v>
      </c>
      <c r="F11039" s="45">
        <v>39225</v>
      </c>
      <c r="G11039" s="46" t="s">
        <v>11327</v>
      </c>
      <c r="H11039" s="15"/>
      <c r="I11039" s="15"/>
      <c r="J11039" s="15"/>
      <c r="K11039" s="15"/>
      <c r="L11039" s="15"/>
      <c r="M11039" s="15"/>
      <c r="N11039" s="15"/>
      <c r="P11039" s="20"/>
      <c r="Q11039" s="20"/>
      <c r="R11039" s="19"/>
      <c r="T11039" s="15"/>
      <c r="U11039" s="75"/>
      <c r="W11039" s="75"/>
    </row>
    <row r="11040" spans="1:23" ht="14.25" customHeight="1" x14ac:dyDescent="0.15">
      <c r="A11040" s="40" t="s">
        <v>6376</v>
      </c>
      <c r="B11040" s="41">
        <v>9780819473653</v>
      </c>
      <c r="C11040" s="42"/>
      <c r="D11040" s="43" t="s">
        <v>20914</v>
      </c>
      <c r="E11040" s="44">
        <v>7131</v>
      </c>
      <c r="F11040" s="45">
        <v>39920</v>
      </c>
      <c r="G11040" s="46" t="s">
        <v>20915</v>
      </c>
      <c r="H11040" s="15"/>
      <c r="I11040" s="15"/>
      <c r="J11040" s="15"/>
      <c r="K11040" s="15"/>
      <c r="L11040" s="15"/>
      <c r="M11040" s="15"/>
      <c r="N11040" s="15"/>
      <c r="P11040" s="20"/>
      <c r="Q11040" s="20"/>
      <c r="R11040" s="19"/>
      <c r="T11040" s="15"/>
      <c r="U11040" s="75"/>
      <c r="W11040" s="75"/>
    </row>
    <row r="11041" spans="1:23" ht="14.25" customHeight="1" x14ac:dyDescent="0.15">
      <c r="A11041" s="40" t="s">
        <v>385</v>
      </c>
      <c r="B11041" s="41">
        <v>9780819482426</v>
      </c>
      <c r="C11041" s="42"/>
      <c r="D11041" s="43" t="s">
        <v>21710</v>
      </c>
      <c r="E11041" s="44">
        <v>7751</v>
      </c>
      <c r="F11041" s="45">
        <v>40492</v>
      </c>
      <c r="G11041" s="46" t="s">
        <v>20780</v>
      </c>
      <c r="H11041" s="15"/>
      <c r="I11041" s="15"/>
      <c r="J11041" s="15"/>
      <c r="K11041" s="15"/>
      <c r="L11041" s="15"/>
      <c r="M11041" s="15"/>
      <c r="N11041" s="15"/>
      <c r="P11041" s="20"/>
      <c r="Q11041" s="20"/>
      <c r="R11041" s="19"/>
      <c r="T11041" s="15"/>
      <c r="U11041" s="75"/>
      <c r="W11041" s="75"/>
    </row>
    <row r="11042" spans="1:23" ht="14.25" customHeight="1" x14ac:dyDescent="0.15">
      <c r="A11042" s="61" t="s">
        <v>2213</v>
      </c>
      <c r="B11042" s="41">
        <v>9781628413229</v>
      </c>
      <c r="D11042" s="48" t="s">
        <v>23631</v>
      </c>
      <c r="E11042" s="76">
        <v>9255</v>
      </c>
      <c r="F11042" s="63">
        <v>42050</v>
      </c>
      <c r="G11042" s="46" t="s">
        <v>23632</v>
      </c>
      <c r="H11042" s="15"/>
      <c r="I11042" s="15"/>
      <c r="J11042" s="15"/>
      <c r="K11042" s="15"/>
      <c r="L11042" s="15"/>
      <c r="M11042" s="15"/>
      <c r="N11042" s="15"/>
      <c r="P11042" s="20"/>
      <c r="Q11042" s="20"/>
      <c r="R11042" s="19"/>
      <c r="T11042" s="15"/>
      <c r="U11042" s="75"/>
      <c r="W11042" s="75"/>
    </row>
    <row r="11043" spans="1:23" ht="14.25" customHeight="1" x14ac:dyDescent="0.15">
      <c r="A11043" s="72" t="s">
        <v>2892</v>
      </c>
      <c r="B11043" s="41">
        <v>9781510610095</v>
      </c>
      <c r="C11043" s="41">
        <v>9781510610101</v>
      </c>
      <c r="D11043" s="48" t="s">
        <v>24859</v>
      </c>
      <c r="E11043" s="52">
        <v>10254</v>
      </c>
      <c r="F11043" s="53">
        <v>42775</v>
      </c>
      <c r="G11043" s="46" t="s">
        <v>24860</v>
      </c>
      <c r="H11043" s="15"/>
      <c r="I11043" s="15"/>
      <c r="J11043" s="15"/>
      <c r="K11043" s="15"/>
      <c r="L11043" s="15"/>
      <c r="M11043" s="15"/>
      <c r="N11043" s="15"/>
      <c r="P11043" s="20"/>
      <c r="Q11043" s="20"/>
      <c r="R11043" s="19"/>
      <c r="T11043" s="15"/>
      <c r="U11043" s="75"/>
      <c r="W11043" s="75"/>
    </row>
    <row r="11044" spans="1:23" ht="14.25" customHeight="1" x14ac:dyDescent="0.15">
      <c r="A11044" s="68" t="s">
        <v>25832</v>
      </c>
      <c r="B11044" s="69">
        <v>9781510627505</v>
      </c>
      <c r="C11044" s="69">
        <v>9781510627512</v>
      </c>
      <c r="D11044" s="56" t="s">
        <v>25833</v>
      </c>
      <c r="E11044" s="68">
        <v>11042</v>
      </c>
      <c r="F11044" s="58">
        <v>43468</v>
      </c>
      <c r="G11044" s="68" t="s">
        <v>25834</v>
      </c>
      <c r="H11044" s="15"/>
      <c r="I11044" s="15"/>
      <c r="J11044" s="15"/>
      <c r="K11044" s="15"/>
      <c r="L11044" s="15"/>
      <c r="M11044" s="15"/>
      <c r="N11044" s="15"/>
      <c r="P11044" s="20"/>
      <c r="Q11044" s="20"/>
      <c r="R11044" s="19"/>
      <c r="T11044" s="15"/>
      <c r="U11044" s="75"/>
      <c r="W11044" s="75"/>
    </row>
    <row r="11045" spans="1:23" ht="14.25" customHeight="1" x14ac:dyDescent="0.15">
      <c r="A11045" s="51" t="s">
        <v>3138</v>
      </c>
      <c r="B11045" s="41">
        <v>9781510619777</v>
      </c>
      <c r="C11045" s="41">
        <v>9781510619784</v>
      </c>
      <c r="D11045" s="48" t="s">
        <v>25433</v>
      </c>
      <c r="E11045" s="52">
        <v>10710</v>
      </c>
      <c r="F11045" s="58">
        <v>43173</v>
      </c>
      <c r="G11045" s="46" t="s">
        <v>25434</v>
      </c>
      <c r="H11045" s="15"/>
      <c r="I11045" s="15"/>
      <c r="J11045" s="15"/>
      <c r="K11045" s="15"/>
      <c r="L11045" s="15"/>
      <c r="M11045" s="15"/>
      <c r="N11045" s="15"/>
      <c r="P11045" s="20"/>
      <c r="Q11045" s="20"/>
      <c r="R11045" s="19"/>
      <c r="T11045" s="15"/>
      <c r="U11045" s="75"/>
      <c r="W11045" s="75"/>
    </row>
    <row r="11046" spans="1:23" ht="14.25" customHeight="1" x14ac:dyDescent="0.15">
      <c r="A11046" s="40" t="s">
        <v>5254</v>
      </c>
      <c r="B11046" s="41">
        <v>9780819461643</v>
      </c>
      <c r="C11046" s="42"/>
      <c r="D11046" s="43" t="s">
        <v>19555</v>
      </c>
      <c r="E11046" s="44">
        <v>6122</v>
      </c>
      <c r="F11046" s="45">
        <v>38763</v>
      </c>
      <c r="G11046" s="46" t="s">
        <v>19556</v>
      </c>
      <c r="H11046" s="15"/>
      <c r="I11046" s="15"/>
      <c r="J11046" s="15"/>
      <c r="K11046" s="15"/>
      <c r="L11046" s="15"/>
      <c r="M11046" s="15"/>
      <c r="N11046" s="15"/>
      <c r="P11046" s="20"/>
      <c r="Q11046" s="20"/>
      <c r="R11046" s="19"/>
      <c r="T11046" s="15"/>
      <c r="U11046" s="75"/>
      <c r="W11046" s="75"/>
    </row>
    <row r="11047" spans="1:23" ht="14.25" customHeight="1" x14ac:dyDescent="0.15">
      <c r="A11047" s="40" t="s">
        <v>5633</v>
      </c>
      <c r="B11047" s="41">
        <v>9780819465870</v>
      </c>
      <c r="C11047" s="42"/>
      <c r="D11047" s="43" t="s">
        <v>20033</v>
      </c>
      <c r="E11047" s="44">
        <v>6474</v>
      </c>
      <c r="F11047" s="45">
        <v>39121</v>
      </c>
      <c r="G11047" s="46" t="s">
        <v>19556</v>
      </c>
      <c r="H11047" s="15"/>
      <c r="I11047" s="15"/>
      <c r="J11047" s="15"/>
      <c r="K11047" s="15"/>
      <c r="L11047" s="15"/>
      <c r="M11047" s="15"/>
      <c r="N11047" s="15"/>
      <c r="P11047" s="20"/>
      <c r="Q11047" s="20"/>
      <c r="R11047" s="19"/>
      <c r="T11047" s="15"/>
      <c r="U11047" s="75"/>
      <c r="W11047" s="75"/>
    </row>
    <row r="11048" spans="1:23" ht="14.25" customHeight="1" x14ac:dyDescent="0.15">
      <c r="A11048" s="40" t="s">
        <v>6028</v>
      </c>
      <c r="B11048" s="41">
        <v>9780819470706</v>
      </c>
      <c r="C11048" s="42"/>
      <c r="D11048" s="43" t="s">
        <v>20603</v>
      </c>
      <c r="E11048" s="44">
        <v>6895</v>
      </c>
      <c r="F11048" s="45">
        <v>39485</v>
      </c>
      <c r="G11048" s="46" t="s">
        <v>19556</v>
      </c>
      <c r="H11048" s="15"/>
      <c r="I11048" s="15"/>
      <c r="J11048" s="15"/>
      <c r="K11048" s="15"/>
      <c r="L11048" s="15"/>
      <c r="M11048" s="15"/>
      <c r="N11048" s="15"/>
      <c r="P11048" s="20"/>
      <c r="Q11048" s="20"/>
      <c r="R11048" s="19"/>
      <c r="T11048" s="15"/>
      <c r="U11048" s="75"/>
      <c r="W11048" s="75"/>
    </row>
    <row r="11049" spans="1:23" ht="14.25" customHeight="1" x14ac:dyDescent="0.15">
      <c r="A11049" s="40" t="s">
        <v>6375</v>
      </c>
      <c r="B11049" s="41">
        <v>9780819474636</v>
      </c>
      <c r="C11049" s="42"/>
      <c r="D11049" s="43" t="s">
        <v>21021</v>
      </c>
      <c r="E11049" s="44">
        <v>7217</v>
      </c>
      <c r="F11049" s="45">
        <v>39856</v>
      </c>
      <c r="G11049" s="46" t="s">
        <v>19556</v>
      </c>
    </row>
    <row r="11050" spans="1:23" ht="14.25" customHeight="1" x14ac:dyDescent="0.15">
      <c r="A11050" s="40" t="s">
        <v>7923</v>
      </c>
      <c r="B11050" s="41">
        <v>9780819418982</v>
      </c>
      <c r="C11050" s="42"/>
      <c r="D11050" s="43" t="s">
        <v>14532</v>
      </c>
      <c r="E11050" s="44">
        <v>2539</v>
      </c>
      <c r="F11050" s="45">
        <v>34977</v>
      </c>
      <c r="G11050" s="46" t="s">
        <v>14533</v>
      </c>
    </row>
    <row r="11051" spans="1:23" ht="14.25" customHeight="1" x14ac:dyDescent="0.15">
      <c r="A11051" s="40" t="s">
        <v>8511</v>
      </c>
      <c r="B11051" s="41">
        <v>9780819425515</v>
      </c>
      <c r="C11051" s="42"/>
      <c r="D11051" s="43" t="s">
        <v>15410</v>
      </c>
      <c r="E11051" s="44">
        <v>3129</v>
      </c>
      <c r="F11051" s="45">
        <v>35698</v>
      </c>
      <c r="G11051" s="46" t="s">
        <v>15411</v>
      </c>
    </row>
    <row r="11052" spans="1:23" ht="14.25" customHeight="1" x14ac:dyDescent="0.15">
      <c r="A11052" s="40" t="s">
        <v>3436</v>
      </c>
      <c r="B11052" s="41">
        <v>9780819442017</v>
      </c>
      <c r="C11052" s="42"/>
      <c r="D11052" s="43" t="s">
        <v>17330</v>
      </c>
      <c r="E11052" s="44">
        <v>4487</v>
      </c>
      <c r="F11052" s="45">
        <v>37239</v>
      </c>
      <c r="G11052" s="46" t="s">
        <v>17267</v>
      </c>
    </row>
    <row r="11053" spans="1:23" ht="14.25" customHeight="1" x14ac:dyDescent="0.15">
      <c r="A11053" s="40" t="s">
        <v>1084</v>
      </c>
      <c r="B11053" s="41">
        <v>9780819492050</v>
      </c>
      <c r="C11053" s="42"/>
      <c r="D11053" s="43" t="s">
        <v>22639</v>
      </c>
      <c r="E11053" s="44">
        <v>8488</v>
      </c>
      <c r="F11053" s="45">
        <v>41190</v>
      </c>
      <c r="G11053" s="46" t="s">
        <v>15411</v>
      </c>
    </row>
    <row r="11054" spans="1:23" ht="14.25" customHeight="1" x14ac:dyDescent="0.15">
      <c r="A11054" s="51" t="s">
        <v>2214</v>
      </c>
      <c r="B11054" s="41">
        <v>9781628417463</v>
      </c>
      <c r="C11054" s="52"/>
      <c r="D11054" s="48" t="s">
        <v>24031</v>
      </c>
      <c r="E11054" s="52">
        <v>9580</v>
      </c>
      <c r="F11054" s="53">
        <v>42265</v>
      </c>
      <c r="G11054" s="46" t="s">
        <v>15411</v>
      </c>
    </row>
    <row r="11055" spans="1:23" ht="14.25" customHeight="1" x14ac:dyDescent="0.2">
      <c r="A11055" s="64" t="s">
        <v>26772</v>
      </c>
      <c r="B11055" s="82">
        <v>9781510629059</v>
      </c>
      <c r="C11055" s="82">
        <v>9781510629066</v>
      </c>
      <c r="D11055" s="66" t="s">
        <v>26773</v>
      </c>
      <c r="E11055" s="70">
        <v>11106</v>
      </c>
      <c r="F11055" s="58">
        <v>43742</v>
      </c>
      <c r="G11055" s="15" t="s">
        <v>26774</v>
      </c>
    </row>
    <row r="11056" spans="1:23" ht="14.25" customHeight="1" x14ac:dyDescent="0.15">
      <c r="B11056" s="65"/>
      <c r="C11056" s="65"/>
    </row>
  </sheetData>
  <mergeCells count="1">
    <mergeCell ref="A1:G1"/>
  </mergeCells>
  <phoneticPr fontId="14" type="noConversion"/>
  <conditionalFormatting sqref="R11009:R11048">
    <cfRule type="duplicateValues" dxfId="3" priority="4"/>
  </conditionalFormatting>
  <conditionalFormatting sqref="E11049:E1048576 E1 E3:E10966">
    <cfRule type="duplicateValues" dxfId="2" priority="3"/>
  </conditionalFormatting>
  <conditionalFormatting sqref="E10967:E11008">
    <cfRule type="duplicateValues" dxfId="1" priority="2"/>
  </conditionalFormatting>
  <conditionalFormatting sqref="E1 E3:E1048576">
    <cfRule type="duplicateValues" dxfId="0" priority="1"/>
  </conditionalFormatting>
  <dataValidations count="3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10967:C11007">
      <formula1>100</formula1>
    </dataValidation>
    <dataValidation allowBlank="1" showErrorMessage="1" sqref="A11009:C1048576 D11009:D11048 A3:D10966 D11056:D1048576 E1 E3:XFD1048576"/>
    <dataValidation type="textLength" operator="lessThanOrEqual" showInputMessage="1" showErrorMessage="1" errorTitle="Length Exceeded" error="This value must be less than or equal to 8 characters long." promptTitle="Text (required)" prompt="Maximum Length: 8 characters." sqref="C10967:C11007">
      <formula1>8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workbookViewId="0">
      <selection activeCell="E23" sqref="E23"/>
    </sheetView>
  </sheetViews>
  <sheetFormatPr defaultColWidth="9" defaultRowHeight="16.5" x14ac:dyDescent="0.15"/>
  <cols>
    <col min="1" max="1" width="9" style="2"/>
    <col min="2" max="2" width="9" style="4"/>
    <col min="3" max="16384" width="9" style="1"/>
  </cols>
  <sheetData>
    <row r="1" spans="1:2" x14ac:dyDescent="0.15">
      <c r="A1" s="5" t="s">
        <v>1</v>
      </c>
      <c r="B1" s="5" t="s">
        <v>2</v>
      </c>
    </row>
    <row r="2" spans="1:2" x14ac:dyDescent="0.15">
      <c r="A2" s="3" t="s">
        <v>3</v>
      </c>
      <c r="B2" s="3">
        <f>SUM(B3:B57)</f>
        <v>10298</v>
      </c>
    </row>
    <row r="3" spans="1:2" x14ac:dyDescent="0.15">
      <c r="A3" s="2">
        <v>2017</v>
      </c>
      <c r="B3" s="4">
        <v>377</v>
      </c>
    </row>
    <row r="4" spans="1:2" x14ac:dyDescent="0.15">
      <c r="A4" s="2">
        <v>2016</v>
      </c>
      <c r="B4" s="4">
        <v>329</v>
      </c>
    </row>
    <row r="5" spans="1:2" x14ac:dyDescent="0.15">
      <c r="A5" s="2">
        <v>2015</v>
      </c>
      <c r="B5" s="4">
        <v>389</v>
      </c>
    </row>
    <row r="6" spans="1:2" x14ac:dyDescent="0.15">
      <c r="A6" s="2">
        <v>2014</v>
      </c>
      <c r="B6" s="4">
        <v>369</v>
      </c>
    </row>
    <row r="7" spans="1:2" x14ac:dyDescent="0.15">
      <c r="A7" s="2">
        <v>2013</v>
      </c>
      <c r="B7" s="4">
        <v>373</v>
      </c>
    </row>
    <row r="8" spans="1:2" x14ac:dyDescent="0.15">
      <c r="A8" s="2">
        <v>2012</v>
      </c>
      <c r="B8" s="4">
        <v>329</v>
      </c>
    </row>
    <row r="9" spans="1:2" x14ac:dyDescent="0.15">
      <c r="A9" s="2">
        <v>2011</v>
      </c>
      <c r="B9" s="4">
        <v>371</v>
      </c>
    </row>
    <row r="10" spans="1:2" x14ac:dyDescent="0.15">
      <c r="A10" s="2">
        <v>2010</v>
      </c>
      <c r="B10" s="4">
        <v>335</v>
      </c>
    </row>
    <row r="11" spans="1:2" x14ac:dyDescent="0.15">
      <c r="A11" s="2">
        <v>2009</v>
      </c>
      <c r="B11" s="4">
        <v>365</v>
      </c>
    </row>
    <row r="12" spans="1:2" x14ac:dyDescent="0.15">
      <c r="A12" s="2">
        <v>2008</v>
      </c>
      <c r="B12" s="4">
        <v>347</v>
      </c>
    </row>
    <row r="13" spans="1:2" x14ac:dyDescent="0.15">
      <c r="A13" s="2">
        <v>2007</v>
      </c>
      <c r="B13" s="4">
        <v>396</v>
      </c>
    </row>
    <row r="14" spans="1:2" x14ac:dyDescent="0.15">
      <c r="A14" s="2">
        <v>2006</v>
      </c>
      <c r="B14" s="4">
        <v>380</v>
      </c>
    </row>
    <row r="15" spans="1:2" x14ac:dyDescent="0.15">
      <c r="A15" s="2">
        <v>2005</v>
      </c>
      <c r="B15" s="4">
        <v>408</v>
      </c>
    </row>
    <row r="16" spans="1:2" x14ac:dyDescent="0.15">
      <c r="A16" s="2">
        <v>2004</v>
      </c>
      <c r="B16" s="4">
        <v>386</v>
      </c>
    </row>
    <row r="17" spans="1:2" x14ac:dyDescent="0.15">
      <c r="A17" s="2">
        <v>2003</v>
      </c>
      <c r="B17" s="4">
        <v>358</v>
      </c>
    </row>
    <row r="18" spans="1:2" x14ac:dyDescent="0.15">
      <c r="A18" s="2">
        <v>2002</v>
      </c>
      <c r="B18" s="4">
        <v>313</v>
      </c>
    </row>
    <row r="19" spans="1:2" x14ac:dyDescent="0.15">
      <c r="A19" s="2">
        <v>2001</v>
      </c>
      <c r="B19" s="4">
        <v>356</v>
      </c>
    </row>
    <row r="20" spans="1:2" x14ac:dyDescent="0.15">
      <c r="A20" s="2">
        <v>2000</v>
      </c>
      <c r="B20" s="4">
        <v>296</v>
      </c>
    </row>
    <row r="21" spans="1:2" x14ac:dyDescent="0.15">
      <c r="A21" s="2">
        <v>1999</v>
      </c>
      <c r="B21" s="4">
        <v>341</v>
      </c>
    </row>
    <row r="22" spans="1:2" x14ac:dyDescent="0.15">
      <c r="A22" s="2">
        <v>1998</v>
      </c>
      <c r="B22" s="4">
        <v>335</v>
      </c>
    </row>
    <row r="23" spans="1:2" x14ac:dyDescent="0.15">
      <c r="A23" s="2">
        <v>1997</v>
      </c>
      <c r="B23" s="4">
        <v>290</v>
      </c>
    </row>
    <row r="24" spans="1:2" x14ac:dyDescent="0.15">
      <c r="A24" s="2">
        <v>1996</v>
      </c>
      <c r="B24" s="4">
        <v>305</v>
      </c>
    </row>
    <row r="25" spans="1:2" x14ac:dyDescent="0.15">
      <c r="A25" s="2">
        <v>1995</v>
      </c>
      <c r="B25" s="4">
        <v>283</v>
      </c>
    </row>
    <row r="26" spans="1:2" x14ac:dyDescent="0.15">
      <c r="A26" s="2">
        <v>1994</v>
      </c>
      <c r="B26" s="4">
        <v>277</v>
      </c>
    </row>
    <row r="27" spans="1:2" x14ac:dyDescent="0.15">
      <c r="A27" s="2">
        <v>1993</v>
      </c>
      <c r="B27" s="4">
        <v>285</v>
      </c>
    </row>
    <row r="28" spans="1:2" x14ac:dyDescent="0.15">
      <c r="A28" s="2">
        <v>1992</v>
      </c>
      <c r="B28" s="4">
        <v>192</v>
      </c>
    </row>
    <row r="29" spans="1:2" x14ac:dyDescent="0.15">
      <c r="A29" s="2">
        <v>1991</v>
      </c>
      <c r="B29" s="4">
        <v>217</v>
      </c>
    </row>
    <row r="30" spans="1:2" x14ac:dyDescent="0.15">
      <c r="A30" s="2">
        <v>1990</v>
      </c>
      <c r="B30" s="4">
        <v>195</v>
      </c>
    </row>
    <row r="31" spans="1:2" x14ac:dyDescent="0.15">
      <c r="A31" s="2">
        <v>1989</v>
      </c>
      <c r="B31" s="4">
        <v>174</v>
      </c>
    </row>
    <row r="32" spans="1:2" x14ac:dyDescent="0.15">
      <c r="A32" s="2">
        <v>1988</v>
      </c>
      <c r="B32" s="4">
        <v>132</v>
      </c>
    </row>
    <row r="33" spans="1:2" x14ac:dyDescent="0.15">
      <c r="A33" s="2">
        <v>1987</v>
      </c>
      <c r="B33" s="4">
        <v>132</v>
      </c>
    </row>
    <row r="34" spans="1:2" x14ac:dyDescent="0.15">
      <c r="A34" s="2">
        <v>1986</v>
      </c>
      <c r="B34" s="4">
        <v>110</v>
      </c>
    </row>
    <row r="35" spans="1:2" x14ac:dyDescent="0.15">
      <c r="A35" s="2">
        <v>1985</v>
      </c>
      <c r="B35" s="4">
        <v>59</v>
      </c>
    </row>
    <row r="36" spans="1:2" x14ac:dyDescent="0.15">
      <c r="A36" s="2">
        <v>1984</v>
      </c>
      <c r="B36" s="4">
        <v>70</v>
      </c>
    </row>
    <row r="37" spans="1:2" x14ac:dyDescent="0.15">
      <c r="A37" s="2">
        <v>1983</v>
      </c>
      <c r="B37" s="4">
        <v>80</v>
      </c>
    </row>
    <row r="38" spans="1:2" x14ac:dyDescent="0.15">
      <c r="A38" s="2">
        <v>1982</v>
      </c>
      <c r="B38" s="4">
        <v>54</v>
      </c>
    </row>
    <row r="39" spans="1:2" x14ac:dyDescent="0.15">
      <c r="A39" s="2">
        <v>1981</v>
      </c>
      <c r="B39" s="4">
        <v>41</v>
      </c>
    </row>
    <row r="40" spans="1:2" x14ac:dyDescent="0.15">
      <c r="A40" s="2">
        <v>1980</v>
      </c>
      <c r="B40" s="4">
        <v>52</v>
      </c>
    </row>
    <row r="41" spans="1:2" x14ac:dyDescent="0.15">
      <c r="A41" s="2">
        <v>1979</v>
      </c>
      <c r="B41" s="4">
        <v>38</v>
      </c>
    </row>
    <row r="42" spans="1:2" x14ac:dyDescent="0.15">
      <c r="A42" s="2">
        <v>1978</v>
      </c>
      <c r="B42" s="4">
        <v>32</v>
      </c>
    </row>
    <row r="43" spans="1:2" x14ac:dyDescent="0.15">
      <c r="A43" s="2">
        <v>1977</v>
      </c>
      <c r="B43" s="4">
        <v>37</v>
      </c>
    </row>
    <row r="44" spans="1:2" x14ac:dyDescent="0.15">
      <c r="A44" s="2">
        <v>1976</v>
      </c>
      <c r="B44" s="4">
        <v>24</v>
      </c>
    </row>
    <row r="45" spans="1:2" x14ac:dyDescent="0.15">
      <c r="A45" s="2">
        <v>1975</v>
      </c>
      <c r="B45" s="4">
        <v>10</v>
      </c>
    </row>
    <row r="46" spans="1:2" x14ac:dyDescent="0.15">
      <c r="A46" s="2">
        <v>1974</v>
      </c>
      <c r="B46" s="4">
        <v>17</v>
      </c>
    </row>
    <row r="47" spans="1:2" x14ac:dyDescent="0.15">
      <c r="A47" s="2">
        <v>1973</v>
      </c>
      <c r="B47" s="4">
        <v>7</v>
      </c>
    </row>
    <row r="48" spans="1:2" x14ac:dyDescent="0.15">
      <c r="A48" s="2">
        <v>1972</v>
      </c>
      <c r="B48" s="4">
        <v>5</v>
      </c>
    </row>
    <row r="49" spans="1:2" x14ac:dyDescent="0.15">
      <c r="A49" s="2">
        <v>1971</v>
      </c>
      <c r="B49" s="4">
        <v>5</v>
      </c>
    </row>
    <row r="50" spans="1:2" x14ac:dyDescent="0.15">
      <c r="A50" s="2">
        <v>1970</v>
      </c>
      <c r="B50" s="4">
        <v>3</v>
      </c>
    </row>
    <row r="51" spans="1:2" x14ac:dyDescent="0.15">
      <c r="A51" s="2">
        <v>1969</v>
      </c>
      <c r="B51" s="4">
        <v>4</v>
      </c>
    </row>
    <row r="52" spans="1:2" x14ac:dyDescent="0.15">
      <c r="A52" s="2">
        <v>1968</v>
      </c>
      <c r="B52" s="4">
        <v>4</v>
      </c>
    </row>
    <row r="53" spans="1:2" x14ac:dyDescent="0.15">
      <c r="A53" s="2">
        <v>1967</v>
      </c>
      <c r="B53" s="4">
        <v>4</v>
      </c>
    </row>
    <row r="54" spans="1:2" x14ac:dyDescent="0.15">
      <c r="A54" s="2">
        <v>1966</v>
      </c>
      <c r="B54" s="4">
        <v>4</v>
      </c>
    </row>
    <row r="55" spans="1:2" x14ac:dyDescent="0.15">
      <c r="A55" s="2">
        <v>1965</v>
      </c>
      <c r="B55" s="4">
        <v>1</v>
      </c>
    </row>
    <row r="56" spans="1:2" x14ac:dyDescent="0.15">
      <c r="A56" s="2">
        <v>1964</v>
      </c>
      <c r="B56" s="4">
        <v>1</v>
      </c>
    </row>
    <row r="57" spans="1:2" x14ac:dyDescent="0.15">
      <c r="A57" s="2">
        <v>1963</v>
      </c>
      <c r="B57" s="4">
        <v>1</v>
      </c>
    </row>
  </sheetData>
  <autoFilter ref="A1:B57"/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topLeftCell="A21" workbookViewId="0">
      <selection activeCell="A36" sqref="A36:A39"/>
    </sheetView>
  </sheetViews>
  <sheetFormatPr defaultRowHeight="14.25" x14ac:dyDescent="0.15"/>
  <sheetData>
    <row r="1" spans="1:1" x14ac:dyDescent="0.15">
      <c r="A1" s="6" t="s">
        <v>4</v>
      </c>
    </row>
    <row r="2" spans="1:1" x14ac:dyDescent="0.15">
      <c r="A2" s="6" t="s">
        <v>5</v>
      </c>
    </row>
    <row r="3" spans="1:1" x14ac:dyDescent="0.15">
      <c r="A3" s="6" t="s">
        <v>6</v>
      </c>
    </row>
    <row r="5" spans="1:1" x14ac:dyDescent="0.15">
      <c r="A5" s="7" t="s">
        <v>7</v>
      </c>
    </row>
    <row r="6" spans="1:1" x14ac:dyDescent="0.15">
      <c r="A6" s="7" t="s">
        <v>8</v>
      </c>
    </row>
    <row r="7" spans="1:1" x14ac:dyDescent="0.15">
      <c r="A7" s="7" t="s">
        <v>9</v>
      </c>
    </row>
    <row r="8" spans="1:1" x14ac:dyDescent="0.15">
      <c r="A8" s="7" t="s">
        <v>10</v>
      </c>
    </row>
    <row r="9" spans="1:1" x14ac:dyDescent="0.15">
      <c r="A9" s="7" t="s">
        <v>11</v>
      </c>
    </row>
    <row r="11" spans="1:1" x14ac:dyDescent="0.15">
      <c r="A11" s="7" t="s">
        <v>12</v>
      </c>
    </row>
    <row r="12" spans="1:1" x14ac:dyDescent="0.15">
      <c r="A12" s="7" t="s">
        <v>13</v>
      </c>
    </row>
    <row r="13" spans="1:1" x14ac:dyDescent="0.15">
      <c r="A13" s="7" t="s">
        <v>14</v>
      </c>
    </row>
    <row r="14" spans="1:1" x14ac:dyDescent="0.15">
      <c r="A14" s="7" t="s">
        <v>15</v>
      </c>
    </row>
    <row r="16" spans="1:1" x14ac:dyDescent="0.15">
      <c r="A16" s="7" t="s">
        <v>16</v>
      </c>
    </row>
    <row r="17" spans="1:1" x14ac:dyDescent="0.15">
      <c r="A17" s="7" t="s">
        <v>17</v>
      </c>
    </row>
    <row r="18" spans="1:1" x14ac:dyDescent="0.15">
      <c r="A18" s="7" t="s">
        <v>18</v>
      </c>
    </row>
    <row r="19" spans="1:1" x14ac:dyDescent="0.15">
      <c r="A19" s="7" t="s">
        <v>19</v>
      </c>
    </row>
    <row r="20" spans="1:1" x14ac:dyDescent="0.15">
      <c r="A20" s="7" t="s">
        <v>20</v>
      </c>
    </row>
    <row r="21" spans="1:1" x14ac:dyDescent="0.15">
      <c r="A21" s="7" t="s">
        <v>21</v>
      </c>
    </row>
    <row r="22" spans="1:1" x14ac:dyDescent="0.15">
      <c r="A22" s="7" t="s">
        <v>22</v>
      </c>
    </row>
    <row r="24" spans="1:1" x14ac:dyDescent="0.15">
      <c r="A24" s="7" t="s">
        <v>23</v>
      </c>
    </row>
    <row r="25" spans="1:1" x14ac:dyDescent="0.15">
      <c r="A25" s="7" t="s">
        <v>24</v>
      </c>
    </row>
    <row r="26" spans="1:1" x14ac:dyDescent="0.15">
      <c r="A26" s="7" t="s">
        <v>25</v>
      </c>
    </row>
    <row r="27" spans="1:1" x14ac:dyDescent="0.15">
      <c r="A27" s="7" t="s">
        <v>26</v>
      </c>
    </row>
    <row r="28" spans="1:1" x14ac:dyDescent="0.15">
      <c r="A28" s="7" t="s">
        <v>27</v>
      </c>
    </row>
    <row r="29" spans="1:1" x14ac:dyDescent="0.15">
      <c r="A29" s="7" t="s">
        <v>28</v>
      </c>
    </row>
    <row r="30" spans="1:1" x14ac:dyDescent="0.15">
      <c r="A30" s="7" t="s">
        <v>29</v>
      </c>
    </row>
    <row r="32" spans="1:1" x14ac:dyDescent="0.15">
      <c r="A32" s="7" t="s">
        <v>30</v>
      </c>
    </row>
    <row r="33" spans="1:1" x14ac:dyDescent="0.15">
      <c r="A33" s="7" t="s">
        <v>31</v>
      </c>
    </row>
    <row r="34" spans="1:1" x14ac:dyDescent="0.15">
      <c r="A34" s="7" t="s">
        <v>32</v>
      </c>
    </row>
    <row r="36" spans="1:1" x14ac:dyDescent="0.15">
      <c r="A36" s="7" t="s">
        <v>33</v>
      </c>
    </row>
    <row r="37" spans="1:1" x14ac:dyDescent="0.15">
      <c r="A37" s="7" t="s">
        <v>34</v>
      </c>
    </row>
    <row r="38" spans="1:1" x14ac:dyDescent="0.15">
      <c r="A38" s="7" t="s">
        <v>35</v>
      </c>
    </row>
    <row r="39" spans="1:1" x14ac:dyDescent="0.15">
      <c r="A39" s="7" t="s">
        <v>36</v>
      </c>
    </row>
  </sheetData>
  <autoFilter ref="A1:A3"/>
  <phoneticPr fontId="3" type="noConversion"/>
  <hyperlinks>
    <hyperlink ref="A1" r:id="rId1" display="https://www.spiedigitallibrary.org/conference-proceedings-of-SPIE/9987.toc"/>
    <hyperlink ref="A2" r:id="rId2" display="https://www.spiedigitallibrary.org/conference-proceedings-of-SPIE/9988.toc"/>
    <hyperlink ref="A3" r:id="rId3" display="https://www.spiedigitallibrary.org/conference-proceedings-of-SPIE/9989.toc"/>
    <hyperlink ref="A5" r:id="rId4" display="https://www.spiedigitallibrary.org/conference-proceedings-of-SPIE/10039.toc"/>
    <hyperlink ref="A6" r:id="rId5" display="https://www.spiedigitallibrary.org/conference-proceedings-of-SPIE/10040.toc"/>
    <hyperlink ref="A7" r:id="rId6" display="https://www.spiedigitallibrary.org/conference-proceedings-of-SPIE/10041.toc"/>
    <hyperlink ref="A8" r:id="rId7" display="https://www.spiedigitallibrary.org/conference-proceedings-of-SPIE/10042.toc"/>
    <hyperlink ref="A9" r:id="rId8" display="https://www.spiedigitallibrary.org/conference-proceedings-of-SPIE/10043.toc"/>
    <hyperlink ref="A11" r:id="rId9" display="https://www.spiedigitallibrary.org/conference-proceedings-of-SPIE/10424.toc"/>
    <hyperlink ref="A12" r:id="rId10" display="https://www.spiedigitallibrary.org/conference-proceedings-of-SPIE/10425.toc"/>
    <hyperlink ref="A13" r:id="rId11" display="https://www.spiedigitallibrary.org/conference-proceedings-of-SPIE/10426.toc"/>
    <hyperlink ref="A14" r:id="rId12" display="https://www.spiedigitallibrary.org/conference-proceedings-of-SPIE/10427.toc"/>
    <hyperlink ref="A16" r:id="rId13" display="https://www.spiedigitallibrary.org/conference-proceedings-of-SPIE/10411.toc"/>
    <hyperlink ref="A17" r:id="rId14" display="https://www.spiedigitallibrary.org/conference-proceedings-of-SPIE/10412.toc"/>
    <hyperlink ref="A18" r:id="rId15" display="https://www.spiedigitallibrary.org/conference-proceedings-of-SPIE/10413.toc"/>
    <hyperlink ref="A19" r:id="rId16" display="https://www.spiedigitallibrary.org/conference-proceedings-of-SPIE/10414.toc"/>
    <hyperlink ref="A20" r:id="rId17" display="https://www.spiedigitallibrary.org/conference-proceedings-of-SPIE/10415.toc"/>
    <hyperlink ref="A21" r:id="rId18" display="https://www.spiedigitallibrary.org/conference-proceedings-of-SPIE/10416.toc"/>
    <hyperlink ref="A22" r:id="rId19" display="https://www.spiedigitallibrary.org/conference-proceedings-of-SPIE/10417.toc"/>
    <hyperlink ref="A24" r:id="rId20" display="https://www.spiedigitallibrary.org/conference-proceedings-of-SPIE/10153.toc"/>
    <hyperlink ref="A25" r:id="rId21" display="https://www.spiedigitallibrary.org/conference-proceedings-of-SPIE/10154.toc"/>
    <hyperlink ref="A26" r:id="rId22" display="https://www.spiedigitallibrary.org/conference-proceedings-of-SPIE/10155.toc"/>
    <hyperlink ref="A27" r:id="rId23" display="https://www.spiedigitallibrary.org/conference-proceedings-of-SPIE/10156.toc"/>
    <hyperlink ref="A28" r:id="rId24" display="https://www.spiedigitallibrary.org/conference-proceedings-of-SPIE/10157.toc"/>
    <hyperlink ref="A29" r:id="rId25" display="https://www.spiedigitallibrary.org/conference-proceedings-of-SPIE/10158.toc"/>
    <hyperlink ref="A30" r:id="rId26" display="https://www.spiedigitallibrary.org/conference-proceedings-of-SPIE/10159.toc"/>
    <hyperlink ref="A32" r:id="rId27" display="https://www.spiedigitallibrary.org/conference-proceedings-of-SPIE/10251.toc"/>
    <hyperlink ref="A33" r:id="rId28" display="https://www.spiedigitallibrary.org/conference-proceedings-of-SPIE/10252.toc"/>
    <hyperlink ref="A34" r:id="rId29" display="https://www.spiedigitallibrary.org/conference-proceedings-of-SPIE/10253.toc"/>
    <hyperlink ref="A36" r:id="rId30" display="https://www.spiedigitallibrary.org/conference-proceedings-of-SPIE/10592.toc"/>
    <hyperlink ref="A37" r:id="rId31" display="https://www.spiedigitallibrary.org/conference-proceedings-of-SPIE/10595.toc"/>
    <hyperlink ref="A38" r:id="rId32" display="https://www.spiedigitallibrary.org/conference-proceedings-of-SPIE/10596.toc"/>
    <hyperlink ref="A39" r:id="rId33" display="https://www.spiedigitallibrary.org/conference-proceedings-of-SPIE/10597.toc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期刊</vt:lpstr>
      <vt:lpstr>会议录</vt:lpstr>
      <vt:lpstr>会议录册数</vt:lpstr>
      <vt:lpstr>Sheet3</vt:lpstr>
    </vt:vector>
  </TitlesOfParts>
  <Company>www.xunchi.com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lib</cp:lastModifiedBy>
  <dcterms:created xsi:type="dcterms:W3CDTF">2007-12-05T02:42:56Z</dcterms:created>
  <dcterms:modified xsi:type="dcterms:W3CDTF">2020-06-15T03:21:19Z</dcterms:modified>
</cp:coreProperties>
</file>